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96" tabRatio="595" activeTab="3"/>
  </bookViews>
  <sheets>
    <sheet name="汇总表" sheetId="9" r:id="rId1"/>
    <sheet name="取消" sheetId="10" r:id="rId2"/>
    <sheet name="花名册" sheetId="13" r:id="rId3"/>
    <sheet name="新增" sheetId="11" r:id="rId4"/>
  </sheets>
  <definedNames>
    <definedName name="_xlnm._FilterDatabase" localSheetId="2" hidden="1">花名册!$A$2:$L$966</definedName>
    <definedName name="_xlnm._FilterDatabase" localSheetId="3" hidden="1">新增!$A$2:$L$2</definedName>
    <definedName name="_xlnm._FilterDatabase" localSheetId="1" hidden="1">取消!$A$2:$L$9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<sst xmlns="http://schemas.openxmlformats.org/spreadsheetml/2006/main" count="9950" uniqueCount="1091">
  <si>
    <t>2026年9月份一、二级困难残疾人生活补贴发放汇总表</t>
  </si>
  <si>
    <r>
      <rPr>
        <sz val="12"/>
        <rFont val="宋体"/>
        <charset val="134"/>
      </rPr>
      <t>序</t>
    </r>
    <r>
      <rPr>
        <sz val="12"/>
        <rFont val="Arial"/>
        <charset val="134"/>
      </rPr>
      <t xml:space="preserve"> </t>
    </r>
    <r>
      <rPr>
        <sz val="12"/>
        <rFont val="宋体"/>
        <charset val="134"/>
      </rPr>
      <t>号</t>
    </r>
  </si>
  <si>
    <r>
      <rPr>
        <sz val="12"/>
        <rFont val="宋体"/>
        <charset val="134"/>
      </rPr>
      <t>时</t>
    </r>
    <r>
      <rPr>
        <sz val="12"/>
        <rFont val="Arial"/>
        <charset val="134"/>
      </rPr>
      <t xml:space="preserve">   </t>
    </r>
    <r>
      <rPr>
        <sz val="12"/>
        <rFont val="宋体"/>
        <charset val="134"/>
      </rPr>
      <t>间</t>
    </r>
  </si>
  <si>
    <t>人数</t>
  </si>
  <si>
    <t>人次</t>
  </si>
  <si>
    <r>
      <rPr>
        <sz val="12"/>
        <rFont val="宋体"/>
        <charset val="134"/>
      </rPr>
      <t>标准</t>
    </r>
    <r>
      <rPr>
        <sz val="12"/>
        <rFont val="Arial"/>
        <charset val="134"/>
      </rPr>
      <t>/</t>
    </r>
    <r>
      <rPr>
        <sz val="12"/>
        <rFont val="宋体"/>
        <charset val="134"/>
      </rPr>
      <t>月</t>
    </r>
    <r>
      <rPr>
        <sz val="12"/>
        <rFont val="Arial"/>
        <charset val="134"/>
      </rPr>
      <t>/</t>
    </r>
    <r>
      <rPr>
        <sz val="12"/>
        <rFont val="宋体"/>
        <charset val="134"/>
      </rPr>
      <t>元</t>
    </r>
  </si>
  <si>
    <t>金额
（元）</t>
  </si>
  <si>
    <t>其中2025年之前补发</t>
  </si>
  <si>
    <t>备注</t>
  </si>
  <si>
    <t>金额（元）</t>
  </si>
  <si>
    <t>2026年8月-2026年9月</t>
  </si>
  <si>
    <t>合     计</t>
  </si>
  <si>
    <t>备注：2026年8月975人；2026年9月新增7人，取消18人,本月964人。</t>
  </si>
  <si>
    <t>2026年9月份一、二级困难残疾人生活补贴取消发放明细表</t>
  </si>
  <si>
    <t>序号</t>
  </si>
  <si>
    <t>姓  名</t>
  </si>
  <si>
    <t>性别</t>
  </si>
  <si>
    <t>残疾证号码</t>
  </si>
  <si>
    <t>等级</t>
  </si>
  <si>
    <t>镇（街道）</t>
  </si>
  <si>
    <t>村（社区）</t>
  </si>
  <si>
    <t>户口所在地</t>
  </si>
  <si>
    <t>持卡人姓名及与残疾人关系</t>
  </si>
  <si>
    <t>监护人身份证号码</t>
  </si>
  <si>
    <t>银行帐号</t>
  </si>
  <si>
    <t>补贴金额</t>
  </si>
  <si>
    <t>张常前</t>
  </si>
  <si>
    <t>男</t>
  </si>
  <si>
    <t>略</t>
  </si>
  <si>
    <t>一级</t>
  </si>
  <si>
    <t>陆城镇</t>
  </si>
  <si>
    <t>香铺村</t>
  </si>
  <si>
    <t>吴康永</t>
  </si>
  <si>
    <t>基隆村</t>
  </si>
  <si>
    <t>朱桃子</t>
  </si>
  <si>
    <t>女</t>
  </si>
  <si>
    <t>二级</t>
  </si>
  <si>
    <t>易阳秀</t>
  </si>
  <si>
    <t>长岭街道</t>
  </si>
  <si>
    <t>长岭村</t>
  </si>
  <si>
    <t>王季春</t>
  </si>
  <si>
    <t>臣山村</t>
  </si>
  <si>
    <t>丁新明</t>
  </si>
  <si>
    <t>望城村</t>
  </si>
  <si>
    <t>丁国桂</t>
  </si>
  <si>
    <t>路口镇</t>
  </si>
  <si>
    <t>路口村</t>
  </si>
  <si>
    <t>丁子雄</t>
  </si>
  <si>
    <t>牌楼村</t>
  </si>
  <si>
    <t>林三元</t>
  </si>
  <si>
    <t>路口铺社区</t>
  </si>
  <si>
    <t>刘秀平</t>
  </si>
  <si>
    <t>向金连</t>
  </si>
  <si>
    <t>白荆村</t>
  </si>
  <si>
    <t>姚东香</t>
  </si>
  <si>
    <t>丁成波</t>
  </si>
  <si>
    <t>南太村</t>
  </si>
  <si>
    <t>卢盛全</t>
  </si>
  <si>
    <t>云溪街道</t>
  </si>
  <si>
    <t>八一村</t>
  </si>
  <si>
    <t>袁长寿</t>
  </si>
  <si>
    <t>洗马塘社区</t>
  </si>
  <si>
    <t>徐召志</t>
  </si>
  <si>
    <t>李新正</t>
  </si>
  <si>
    <t>建设村</t>
  </si>
  <si>
    <t>刘辉鹏</t>
  </si>
  <si>
    <t>凤台山社区</t>
  </si>
  <si>
    <t>2026年9月一、二级困难残疾人生活补贴发放明细表</t>
  </si>
  <si>
    <t>账号户主的身份证号码</t>
  </si>
  <si>
    <t>曾庆春</t>
  </si>
  <si>
    <t>道仁矶社区</t>
  </si>
  <si>
    <t>程秋宁</t>
  </si>
  <si>
    <t>枫桥湖村</t>
  </si>
  <si>
    <t>向劲松</t>
  </si>
  <si>
    <t>姜畈村</t>
  </si>
  <si>
    <t>向琳</t>
  </si>
  <si>
    <t>丁纯</t>
  </si>
  <si>
    <t>双花村</t>
  </si>
  <si>
    <t>李真率</t>
  </si>
  <si>
    <t>友好村</t>
  </si>
  <si>
    <t>吴艳山</t>
  </si>
  <si>
    <t>张海平</t>
  </si>
  <si>
    <t>松杨湖街道</t>
  </si>
  <si>
    <t>滨湖村</t>
  </si>
  <si>
    <t>王玲英</t>
  </si>
  <si>
    <t>邵子祥</t>
  </si>
  <si>
    <t>刘岳香</t>
  </si>
  <si>
    <t>丁九荣</t>
  </si>
  <si>
    <t>桃李村</t>
  </si>
  <si>
    <t>卢楚宝</t>
  </si>
  <si>
    <t>龚四名</t>
  </si>
  <si>
    <t>刘兰英</t>
  </si>
  <si>
    <t>沈泽清</t>
  </si>
  <si>
    <t>黄皋村</t>
  </si>
  <si>
    <t>吴为国</t>
  </si>
  <si>
    <t>菱泊湖社区</t>
  </si>
  <si>
    <t>王丽军</t>
  </si>
  <si>
    <t>张四元</t>
  </si>
  <si>
    <t>清溪村</t>
  </si>
  <si>
    <t>李燕妮</t>
  </si>
  <si>
    <t>吴红成</t>
  </si>
  <si>
    <t>荆竹村</t>
  </si>
  <si>
    <t>李荣</t>
  </si>
  <si>
    <t>青石村</t>
  </si>
  <si>
    <t>李金田</t>
  </si>
  <si>
    <t>陆城村</t>
  </si>
  <si>
    <t>李安邦</t>
  </si>
  <si>
    <t>李菊香</t>
  </si>
  <si>
    <t>龚子豪</t>
  </si>
  <si>
    <t>吴雁</t>
  </si>
  <si>
    <t>金盆社区</t>
  </si>
  <si>
    <t>姚爱平</t>
  </si>
  <si>
    <t>安文晖</t>
  </si>
  <si>
    <t>陈培</t>
  </si>
  <si>
    <t>张丰</t>
  </si>
  <si>
    <t>张昕</t>
  </si>
  <si>
    <t>熊兰桃</t>
  </si>
  <si>
    <t>许娟</t>
  </si>
  <si>
    <t>卫丽如</t>
  </si>
  <si>
    <t>张杨</t>
  </si>
  <si>
    <t>青坡社区</t>
  </si>
  <si>
    <t>李勤</t>
  </si>
  <si>
    <t>曾郁莲</t>
  </si>
  <si>
    <t>陈澍</t>
  </si>
  <si>
    <t>胜利沟社区</t>
  </si>
  <si>
    <t>张玲</t>
  </si>
  <si>
    <t>许靖西</t>
  </si>
  <si>
    <t>汤智</t>
  </si>
  <si>
    <t>汪家岭社区</t>
  </si>
  <si>
    <t>程泽鸿</t>
  </si>
  <si>
    <t>余建文</t>
  </si>
  <si>
    <t>任蓉</t>
  </si>
  <si>
    <t>颜海燕</t>
  </si>
  <si>
    <t>龚伦国</t>
  </si>
  <si>
    <t>王锦</t>
  </si>
  <si>
    <t>王妍</t>
  </si>
  <si>
    <t>邱平</t>
  </si>
  <si>
    <t>胡瑾宣</t>
  </si>
  <si>
    <t>白泥湖村</t>
  </si>
  <si>
    <t>李枚</t>
  </si>
  <si>
    <t>丁锋</t>
  </si>
  <si>
    <t>陆先海</t>
  </si>
  <si>
    <t>黄小英</t>
  </si>
  <si>
    <t>吴跃龙</t>
  </si>
  <si>
    <t>吴楷锋</t>
  </si>
  <si>
    <t>曾帅</t>
  </si>
  <si>
    <t>丁山村</t>
  </si>
  <si>
    <t>曹剑</t>
  </si>
  <si>
    <t>郭月新</t>
  </si>
  <si>
    <t>侯美莲</t>
  </si>
  <si>
    <t>郑文世</t>
  </si>
  <si>
    <t>张强</t>
  </si>
  <si>
    <t>胡甘云</t>
  </si>
  <si>
    <t>李治国</t>
  </si>
  <si>
    <t>谢冰桃</t>
  </si>
  <si>
    <t>黎建良</t>
  </si>
  <si>
    <t>杨秋波</t>
  </si>
  <si>
    <t>余以明</t>
  </si>
  <si>
    <t>吴如意</t>
  </si>
  <si>
    <t>刘雨鑫</t>
  </si>
  <si>
    <t>钢铁村</t>
  </si>
  <si>
    <t>沈桂香</t>
  </si>
  <si>
    <t>黄传英</t>
  </si>
  <si>
    <t>闾锦香</t>
  </si>
  <si>
    <t>于新强</t>
  </si>
  <si>
    <t>李海云</t>
  </si>
  <si>
    <t>丁小英</t>
  </si>
  <si>
    <t>曾金市</t>
  </si>
  <si>
    <t>吴硬姣</t>
  </si>
  <si>
    <t>泾港村</t>
  </si>
  <si>
    <t>张添乐</t>
  </si>
  <si>
    <t>吴俊</t>
  </si>
  <si>
    <t>李小梅</t>
  </si>
  <si>
    <t>沈珍喜</t>
  </si>
  <si>
    <t>罗鑫</t>
  </si>
  <si>
    <t>陆逊社区</t>
  </si>
  <si>
    <t>蒋晓萍</t>
  </si>
  <si>
    <t>易玉屏</t>
  </si>
  <si>
    <t>吴关保</t>
  </si>
  <si>
    <t>邹芳</t>
  </si>
  <si>
    <t>崔腊娥</t>
  </si>
  <si>
    <t>胡久香</t>
  </si>
  <si>
    <t>苏文玉</t>
  </si>
  <si>
    <t>李晶花</t>
  </si>
  <si>
    <t>贾习兰</t>
  </si>
  <si>
    <t>沈群</t>
  </si>
  <si>
    <t>余翠</t>
  </si>
  <si>
    <t>葛秋香</t>
  </si>
  <si>
    <t>李学文</t>
  </si>
  <si>
    <t>卢雯轩</t>
  </si>
  <si>
    <t>姚琼</t>
  </si>
  <si>
    <t>李幼善</t>
  </si>
  <si>
    <t>杜小年</t>
  </si>
  <si>
    <t>沈桃英</t>
  </si>
  <si>
    <t>丁四元</t>
  </si>
  <si>
    <t>吴四元</t>
  </si>
  <si>
    <t>朱发香</t>
  </si>
  <si>
    <t>姚青林</t>
  </si>
  <si>
    <t>翁新章</t>
  </si>
  <si>
    <t>枧冲村</t>
  </si>
  <si>
    <t>朱亚勤</t>
  </si>
  <si>
    <t>丁丙辉</t>
  </si>
  <si>
    <t>江湖村</t>
  </si>
  <si>
    <t>邓夭子</t>
  </si>
  <si>
    <t>罗利</t>
  </si>
  <si>
    <t>涂望保</t>
  </si>
  <si>
    <t>苏正军</t>
  </si>
  <si>
    <t>陈双双</t>
  </si>
  <si>
    <t>丁光明</t>
  </si>
  <si>
    <t>王小明</t>
  </si>
  <si>
    <t>黄丽</t>
  </si>
  <si>
    <t>甘澍</t>
  </si>
  <si>
    <t>曹虎</t>
  </si>
  <si>
    <t>田团员</t>
  </si>
  <si>
    <t>乔桂治</t>
  </si>
  <si>
    <t>黎敏生</t>
  </si>
  <si>
    <t>陈务喜</t>
  </si>
  <si>
    <t>丁理焰</t>
  </si>
  <si>
    <t>王和平</t>
  </si>
  <si>
    <t>丁玉明</t>
  </si>
  <si>
    <t>李君梅</t>
  </si>
  <si>
    <t>田正平</t>
  </si>
  <si>
    <t>李爱先</t>
  </si>
  <si>
    <t>方宝玉</t>
  </si>
  <si>
    <t>陶金兰</t>
  </si>
  <si>
    <t>乔红利</t>
  </si>
  <si>
    <t>南山村</t>
  </si>
  <si>
    <t>钟记城</t>
  </si>
  <si>
    <t>乔泉</t>
  </si>
  <si>
    <t>乔贵容</t>
  </si>
  <si>
    <t>乔新宇</t>
  </si>
  <si>
    <t>乔光钟</t>
  </si>
  <si>
    <t>甘幼平</t>
  </si>
  <si>
    <t>彭向阳</t>
  </si>
  <si>
    <t>魏良山</t>
  </si>
  <si>
    <t>蒋贤永</t>
  </si>
  <si>
    <t>蒋年春</t>
  </si>
  <si>
    <t>乔蜡梅</t>
  </si>
  <si>
    <t>王周清</t>
  </si>
  <si>
    <t>姚秋连</t>
  </si>
  <si>
    <t>南岳村</t>
  </si>
  <si>
    <t>瞿秋平</t>
  </si>
  <si>
    <t>乔癸卯</t>
  </si>
  <si>
    <t>乔雪英</t>
  </si>
  <si>
    <t>彭金秀</t>
  </si>
  <si>
    <t>黄三义</t>
  </si>
  <si>
    <t>游三贵</t>
  </si>
  <si>
    <t>吴金顶</t>
  </si>
  <si>
    <t>黄友桃</t>
  </si>
  <si>
    <t>李小平</t>
  </si>
  <si>
    <t>涂晓云</t>
  </si>
  <si>
    <t>吴兰桂</t>
  </si>
  <si>
    <t>余佳乐</t>
  </si>
  <si>
    <t>杨超</t>
  </si>
  <si>
    <t>朱金梅</t>
  </si>
  <si>
    <t>杨了珍</t>
  </si>
  <si>
    <t>冯梅</t>
  </si>
  <si>
    <t>李神柏</t>
  </si>
  <si>
    <t>彭润连</t>
  </si>
  <si>
    <t>吴朦</t>
  </si>
  <si>
    <t>八字门社区</t>
  </si>
  <si>
    <t>付振</t>
  </si>
  <si>
    <t>彭竟</t>
  </si>
  <si>
    <t>陈日升</t>
  </si>
  <si>
    <t>李群丽</t>
  </si>
  <si>
    <t>擂鼓台社区</t>
  </si>
  <si>
    <t>邓叶青</t>
  </si>
  <si>
    <t>邓欣</t>
  </si>
  <si>
    <t>戴力文</t>
  </si>
  <si>
    <t>陈露</t>
  </si>
  <si>
    <t>张丽平</t>
  </si>
  <si>
    <t>杨树港社区</t>
  </si>
  <si>
    <t>彭满华</t>
  </si>
  <si>
    <t>张娜</t>
  </si>
  <si>
    <t>文桥社区</t>
  </si>
  <si>
    <t>李小阳</t>
  </si>
  <si>
    <t>胡春华</t>
  </si>
  <si>
    <t>安居园社区</t>
  </si>
  <si>
    <t>丁先文</t>
  </si>
  <si>
    <t>李双桂</t>
  </si>
  <si>
    <t>李方平</t>
  </si>
  <si>
    <t>卢姣姑</t>
  </si>
  <si>
    <t>闾红春</t>
  </si>
  <si>
    <t>黄三桂</t>
  </si>
  <si>
    <t>孙祥</t>
  </si>
  <si>
    <t>张丽君</t>
  </si>
  <si>
    <t>杨燕群</t>
  </si>
  <si>
    <t>丁细元</t>
  </si>
  <si>
    <t>陈叙康</t>
  </si>
  <si>
    <t>官庆</t>
  </si>
  <si>
    <t>肖琴</t>
  </si>
  <si>
    <t>东风社区</t>
  </si>
  <si>
    <t>李凯</t>
  </si>
  <si>
    <t>李海军</t>
  </si>
  <si>
    <t>黎望望</t>
  </si>
  <si>
    <t>李丹</t>
  </si>
  <si>
    <t>镇龙台社区</t>
  </si>
  <si>
    <t>曾也</t>
  </si>
  <si>
    <t>邓霞</t>
  </si>
  <si>
    <t>丁艳</t>
  </si>
  <si>
    <t>田良云</t>
  </si>
  <si>
    <t>槠木桥社区</t>
  </si>
  <si>
    <t>杨归</t>
  </si>
  <si>
    <t>建军村</t>
  </si>
  <si>
    <t>何厚全</t>
  </si>
  <si>
    <t>张早连</t>
  </si>
  <si>
    <t>刘中秋</t>
  </si>
  <si>
    <t>陈新华</t>
  </si>
  <si>
    <t>毛威</t>
  </si>
  <si>
    <t>韩玉凤</t>
  </si>
  <si>
    <t>刘黑云</t>
  </si>
  <si>
    <t>胡章年</t>
  </si>
  <si>
    <t>段良某</t>
  </si>
  <si>
    <t>王夭元</t>
  </si>
  <si>
    <t>杨秋红</t>
  </si>
  <si>
    <t>杨书香</t>
  </si>
  <si>
    <t>丁观年</t>
  </si>
  <si>
    <t>唐庆松</t>
  </si>
  <si>
    <t>翁银生</t>
  </si>
  <si>
    <t>杨汉清</t>
  </si>
  <si>
    <t>周子琪</t>
  </si>
  <si>
    <t>张金秋</t>
  </si>
  <si>
    <t>李汉初</t>
  </si>
  <si>
    <t>张飞跃</t>
  </si>
  <si>
    <t>李昌炎</t>
  </si>
  <si>
    <t>李云香</t>
  </si>
  <si>
    <t>李从华</t>
  </si>
  <si>
    <t>刘四元</t>
  </si>
  <si>
    <t>李亮</t>
  </si>
  <si>
    <t>李勇辉</t>
  </si>
  <si>
    <t>李新炎</t>
  </si>
  <si>
    <t>李美新</t>
  </si>
  <si>
    <t>李金魁</t>
  </si>
  <si>
    <t>李水国</t>
  </si>
  <si>
    <t>刘和艳</t>
  </si>
  <si>
    <t>坪田村</t>
  </si>
  <si>
    <t>彭庆良</t>
  </si>
  <si>
    <t>赵道求</t>
  </si>
  <si>
    <t>刘东梅</t>
  </si>
  <si>
    <t>余正秋</t>
  </si>
  <si>
    <t>晏燕子</t>
  </si>
  <si>
    <t>李君云</t>
  </si>
  <si>
    <t>马颖</t>
  </si>
  <si>
    <t>杨武剑</t>
  </si>
  <si>
    <t>李咏</t>
  </si>
  <si>
    <t>马全</t>
  </si>
  <si>
    <t>李季春</t>
  </si>
  <si>
    <t>张金玉</t>
  </si>
  <si>
    <t>卢金玉</t>
  </si>
  <si>
    <t>李细英</t>
  </si>
  <si>
    <t>吴秀英</t>
  </si>
  <si>
    <t>李满喜</t>
  </si>
  <si>
    <t>李兵</t>
  </si>
  <si>
    <t>冷柳英</t>
  </si>
  <si>
    <t>李夭元</t>
  </si>
  <si>
    <t>丁冬久</t>
  </si>
  <si>
    <t>丁白玉</t>
  </si>
  <si>
    <t>丁巍</t>
  </si>
  <si>
    <t>李国中</t>
  </si>
  <si>
    <t>沈四海</t>
  </si>
  <si>
    <t>尹五荣</t>
  </si>
  <si>
    <t>蔡四祥</t>
  </si>
  <si>
    <t>沈守奇</t>
  </si>
  <si>
    <t>陈恢静</t>
  </si>
  <si>
    <t>曹逢珍</t>
  </si>
  <si>
    <t>周生平</t>
  </si>
  <si>
    <t>刘小春</t>
  </si>
  <si>
    <t>李仲春</t>
  </si>
  <si>
    <t>团结村</t>
  </si>
  <si>
    <t>李大勇</t>
  </si>
  <si>
    <t>费贵香</t>
  </si>
  <si>
    <t>李长生</t>
  </si>
  <si>
    <t>李飞</t>
  </si>
  <si>
    <t>李得胜</t>
  </si>
  <si>
    <t>李嘉乐</t>
  </si>
  <si>
    <t>葛贵华</t>
  </si>
  <si>
    <t>邓群宇</t>
  </si>
  <si>
    <t>王蒂</t>
  </si>
  <si>
    <t>沈燕</t>
  </si>
  <si>
    <t>李从晏</t>
  </si>
  <si>
    <t>刘红旗</t>
  </si>
  <si>
    <t>卢洛贵</t>
  </si>
  <si>
    <t>闾元珍</t>
  </si>
  <si>
    <t>李忠洋</t>
  </si>
  <si>
    <t>叶新春</t>
  </si>
  <si>
    <t>聂丹</t>
  </si>
  <si>
    <t>李子明</t>
  </si>
  <si>
    <t>丁先胜</t>
  </si>
  <si>
    <t>新铺村</t>
  </si>
  <si>
    <t>毛成香</t>
  </si>
  <si>
    <t>丁观雄</t>
  </si>
  <si>
    <t>闾友朋</t>
  </si>
  <si>
    <t>李青山</t>
  </si>
  <si>
    <t>丁国保</t>
  </si>
  <si>
    <t>曾霞云</t>
  </si>
  <si>
    <t>曾琴</t>
  </si>
  <si>
    <t>孔庆翠</t>
  </si>
  <si>
    <t>曾芳芳</t>
  </si>
  <si>
    <t>游征良</t>
  </si>
  <si>
    <t>高春保</t>
  </si>
  <si>
    <t>刘金球</t>
  </si>
  <si>
    <t>戴忠贵</t>
  </si>
  <si>
    <t>方桂子</t>
  </si>
  <si>
    <t>蔡和英</t>
  </si>
  <si>
    <t>李运珍</t>
  </si>
  <si>
    <t>马炎</t>
  </si>
  <si>
    <t>林水桂</t>
  </si>
  <si>
    <t>和平村</t>
  </si>
  <si>
    <t>陈腊田</t>
  </si>
  <si>
    <t>吴宇轩</t>
  </si>
  <si>
    <t>方文杰</t>
  </si>
  <si>
    <t>汤小平</t>
  </si>
  <si>
    <t>李云英</t>
  </si>
  <si>
    <t>邓彩华</t>
  </si>
  <si>
    <t>穆克宇</t>
  </si>
  <si>
    <t>卢德望</t>
  </si>
  <si>
    <t>李柳英</t>
  </si>
  <si>
    <t>卢盛谷</t>
  </si>
  <si>
    <t>吴素莉</t>
  </si>
  <si>
    <t>李慧玲</t>
  </si>
  <si>
    <t>卢小胖</t>
  </si>
  <si>
    <t>卢宏文</t>
  </si>
  <si>
    <t>卢小春</t>
  </si>
  <si>
    <t>张敦海</t>
  </si>
  <si>
    <t>钱泉</t>
  </si>
  <si>
    <t>汪云英</t>
  </si>
  <si>
    <t>潘凯</t>
  </si>
  <si>
    <t>汪桃源</t>
  </si>
  <si>
    <t>张瑶</t>
  </si>
  <si>
    <t>姚培君</t>
  </si>
  <si>
    <t>陈秋香</t>
  </si>
  <si>
    <t>王磊</t>
  </si>
  <si>
    <t>刘其进</t>
  </si>
  <si>
    <t>张云秀</t>
  </si>
  <si>
    <t>费冬香</t>
  </si>
  <si>
    <t>姜海良</t>
  </si>
  <si>
    <t>刘麦秋</t>
  </si>
  <si>
    <t>潘晴英</t>
  </si>
  <si>
    <t>穆诗清</t>
  </si>
  <si>
    <t>陈淑旺</t>
  </si>
  <si>
    <t>郑杨抒北</t>
  </si>
  <si>
    <t>瞿杰</t>
  </si>
  <si>
    <t>李学彬</t>
  </si>
  <si>
    <t>何新</t>
  </si>
  <si>
    <t>姚骞翼</t>
  </si>
  <si>
    <t>郭运珍</t>
  </si>
  <si>
    <t>杨诗佳</t>
  </si>
  <si>
    <t>谢模军</t>
  </si>
  <si>
    <t>张金香</t>
  </si>
  <si>
    <t>谈永平</t>
  </si>
  <si>
    <t>乔秀英</t>
  </si>
  <si>
    <t>吴维明</t>
  </si>
  <si>
    <t>吴彩霞</t>
  </si>
  <si>
    <t>杨三保</t>
  </si>
  <si>
    <t>吴建香</t>
  </si>
  <si>
    <t>白伏保</t>
  </si>
  <si>
    <t>白永舟</t>
  </si>
  <si>
    <t>赵秋元</t>
  </si>
  <si>
    <t>赵菊香</t>
  </si>
  <si>
    <t>饶玲芳</t>
  </si>
  <si>
    <t>方兰英</t>
  </si>
  <si>
    <t>瞿国胜</t>
  </si>
  <si>
    <t>瞿小勇</t>
  </si>
  <si>
    <t>瞿小松</t>
  </si>
  <si>
    <t>瞿小星</t>
  </si>
  <si>
    <t>卢奇</t>
  </si>
  <si>
    <t>夏红梅</t>
  </si>
  <si>
    <t>胡顺英</t>
  </si>
  <si>
    <t>吴锦华</t>
  </si>
  <si>
    <t>向夭元</t>
  </si>
  <si>
    <t>胡保林</t>
  </si>
  <si>
    <t>杨应龙</t>
  </si>
  <si>
    <t>谢幺妈</t>
  </si>
  <si>
    <t>曹琪琪</t>
  </si>
  <si>
    <t>徐爱平</t>
  </si>
  <si>
    <t>瞿青珍</t>
  </si>
  <si>
    <t>姚玉华</t>
  </si>
  <si>
    <t>白树山</t>
  </si>
  <si>
    <t>姚云香</t>
  </si>
  <si>
    <t>谢向荣</t>
  </si>
  <si>
    <t>方都保</t>
  </si>
  <si>
    <t>朱焰</t>
  </si>
  <si>
    <t>王灿</t>
  </si>
  <si>
    <t>吴友军</t>
  </si>
  <si>
    <t>四化社区</t>
  </si>
  <si>
    <t>沈光荣</t>
  </si>
  <si>
    <t>叶橙</t>
  </si>
  <si>
    <t>叶五元</t>
  </si>
  <si>
    <t>李静</t>
  </si>
  <si>
    <t>李涛</t>
  </si>
  <si>
    <t>蒋成钢</t>
  </si>
  <si>
    <t>施暑雄</t>
  </si>
  <si>
    <t>刘红</t>
  </si>
  <si>
    <t>龚虎</t>
  </si>
  <si>
    <t>卢建华</t>
  </si>
  <si>
    <t>张洁</t>
  </si>
  <si>
    <t>谢平平</t>
  </si>
  <si>
    <t>吴军</t>
  </si>
  <si>
    <t>彭友良</t>
  </si>
  <si>
    <t>彭小红</t>
  </si>
  <si>
    <t>彭晓英</t>
  </si>
  <si>
    <t>黎金波</t>
  </si>
  <si>
    <t>王微</t>
  </si>
  <si>
    <t>洞庭社区</t>
  </si>
  <si>
    <t>吕生兰</t>
  </si>
  <si>
    <t>禹博</t>
  </si>
  <si>
    <t>彭临湘</t>
  </si>
  <si>
    <t>唐耀为</t>
  </si>
  <si>
    <t>陈丽群</t>
  </si>
  <si>
    <t>杨磊</t>
  </si>
  <si>
    <t>廖嘉鑫</t>
  </si>
  <si>
    <t>聂宇萱</t>
  </si>
  <si>
    <t>何宇</t>
  </si>
  <si>
    <t>刘勇</t>
  </si>
  <si>
    <t>刘飞</t>
  </si>
  <si>
    <t>田凌</t>
  </si>
  <si>
    <t>夏子</t>
  </si>
  <si>
    <t>刘成辉</t>
  </si>
  <si>
    <t>莫威</t>
  </si>
  <si>
    <t>廖重期</t>
  </si>
  <si>
    <t>李海州</t>
  </si>
  <si>
    <t>李小星</t>
  </si>
  <si>
    <t>何克勤</t>
  </si>
  <si>
    <t>沈木云</t>
  </si>
  <si>
    <t>杨三明</t>
  </si>
  <si>
    <t>施小红</t>
  </si>
  <si>
    <t>刘美云</t>
  </si>
  <si>
    <t>李昌兵</t>
  </si>
  <si>
    <t>詹荣</t>
  </si>
  <si>
    <t>姚锦</t>
  </si>
  <si>
    <t>龚从玖</t>
  </si>
  <si>
    <t>谢青秀</t>
  </si>
  <si>
    <t>瞿朝辉</t>
  </si>
  <si>
    <t>易静</t>
  </si>
  <si>
    <t>刘丽霞</t>
  </si>
  <si>
    <t>甘家保</t>
  </si>
  <si>
    <t>苏沐</t>
  </si>
  <si>
    <t>余小平</t>
  </si>
  <si>
    <t>王梅香</t>
  </si>
  <si>
    <t>郑婧文</t>
  </si>
  <si>
    <t>杨顶新</t>
  </si>
  <si>
    <t>方四银</t>
  </si>
  <si>
    <t>杨梓涓</t>
  </si>
  <si>
    <t>刘新法</t>
  </si>
  <si>
    <t>吴八元</t>
  </si>
  <si>
    <t>李隆威</t>
  </si>
  <si>
    <t>卢红军</t>
  </si>
  <si>
    <t>曾海玉</t>
  </si>
  <si>
    <t>肖宇豪</t>
  </si>
  <si>
    <t>江竣诏</t>
  </si>
  <si>
    <t>刘顺</t>
  </si>
  <si>
    <t>李寒昳</t>
  </si>
  <si>
    <t>彭平炎</t>
  </si>
  <si>
    <t>潘国兰</t>
  </si>
  <si>
    <t>徐娇阳</t>
  </si>
  <si>
    <t>杨佳</t>
  </si>
  <si>
    <t>瞿志</t>
  </si>
  <si>
    <t>刘芹伊</t>
  </si>
  <si>
    <t>陈宝珍</t>
  </si>
  <si>
    <t>田小华</t>
  </si>
  <si>
    <t>谢江荣</t>
  </si>
  <si>
    <t>谢金秋</t>
  </si>
  <si>
    <t>孙林</t>
  </si>
  <si>
    <t>李京阳</t>
  </si>
  <si>
    <t>郑佳琛</t>
  </si>
  <si>
    <t>庄梓轩</t>
  </si>
  <si>
    <t>唐陈德洋</t>
  </si>
  <si>
    <t>丁和平</t>
  </si>
  <si>
    <t>刘琪</t>
  </si>
  <si>
    <t>姜明明</t>
  </si>
  <si>
    <t>张英珍</t>
  </si>
  <si>
    <t>杜德其</t>
  </si>
  <si>
    <t>丁智宇</t>
  </si>
  <si>
    <t>李新年</t>
  </si>
  <si>
    <t>吴宇辰</t>
  </si>
  <si>
    <t>陈空</t>
  </si>
  <si>
    <t>王熙</t>
  </si>
  <si>
    <t>邓宇航</t>
  </si>
  <si>
    <t>姚勋</t>
  </si>
  <si>
    <t>李思齐</t>
  </si>
  <si>
    <t>骆勇</t>
  </si>
  <si>
    <t>吴春连</t>
  </si>
  <si>
    <t>姚园园</t>
  </si>
  <si>
    <t>袁含彬</t>
  </si>
  <si>
    <t>吴佑安</t>
  </si>
  <si>
    <t>李金磊</t>
  </si>
  <si>
    <t>邹诗琴</t>
  </si>
  <si>
    <t>罗紫怡</t>
  </si>
  <si>
    <t>孙明远</t>
  </si>
  <si>
    <t>杨环子</t>
  </si>
  <si>
    <t>张娟皓</t>
  </si>
  <si>
    <t>李博扬</t>
  </si>
  <si>
    <t>游圣棋</t>
  </si>
  <si>
    <t>方黄</t>
  </si>
  <si>
    <t>茅岭头社区</t>
  </si>
  <si>
    <t>王景旭</t>
  </si>
  <si>
    <t>姚迪迪</t>
  </si>
  <si>
    <t>谭晖</t>
  </si>
  <si>
    <t>李芳</t>
  </si>
  <si>
    <t>吴勐</t>
  </si>
  <si>
    <t>刘和红</t>
  </si>
  <si>
    <t>李卫平</t>
  </si>
  <si>
    <t>李桃元</t>
  </si>
  <si>
    <t>丁观志</t>
  </si>
  <si>
    <t>吴松柏</t>
  </si>
  <si>
    <t>胡东贵</t>
  </si>
  <si>
    <t xml:space="preserve">卢德伟 </t>
  </si>
  <si>
    <t>卢德伟</t>
  </si>
  <si>
    <t>黄若池</t>
  </si>
  <si>
    <t>刘雄辉</t>
  </si>
  <si>
    <t>李麦生</t>
  </si>
  <si>
    <t>范双燕</t>
  </si>
  <si>
    <t>刘六裕</t>
  </si>
  <si>
    <t>庄可仁</t>
  </si>
  <si>
    <t>沈学文</t>
  </si>
  <si>
    <t>沈春勇</t>
  </si>
  <si>
    <t>丁志勇</t>
  </si>
  <si>
    <t>瞿三桃</t>
  </si>
  <si>
    <t>瞿兰桂</t>
  </si>
  <si>
    <t>李沐瑶</t>
  </si>
  <si>
    <t>马大线</t>
  </si>
  <si>
    <t>黄继中</t>
  </si>
  <si>
    <t>段光亚</t>
  </si>
  <si>
    <t>高小兰</t>
  </si>
  <si>
    <t>李虎</t>
  </si>
  <si>
    <t>吴灏</t>
  </si>
  <si>
    <t>白晓元</t>
  </si>
  <si>
    <t>朱美英</t>
  </si>
  <si>
    <t>李正贝</t>
  </si>
  <si>
    <t>熊新国</t>
  </si>
  <si>
    <t>沈东来</t>
  </si>
  <si>
    <t>吴夭元</t>
  </si>
  <si>
    <t>杨玉英</t>
  </si>
  <si>
    <t>邓彬</t>
  </si>
  <si>
    <t>谢珍喜</t>
  </si>
  <si>
    <t>谢年生</t>
  </si>
  <si>
    <t>吴善姑</t>
  </si>
  <si>
    <t>乔丹</t>
  </si>
  <si>
    <t>方梅</t>
  </si>
  <si>
    <t>李金秀</t>
  </si>
  <si>
    <t>张运来</t>
  </si>
  <si>
    <t>刘月梅</t>
  </si>
  <si>
    <t>张志伟</t>
  </si>
  <si>
    <t>毛召军</t>
  </si>
  <si>
    <t>胡文伍</t>
  </si>
  <si>
    <t>胡华飞</t>
  </si>
  <si>
    <t>李四元</t>
  </si>
  <si>
    <t>龚云华</t>
  </si>
  <si>
    <t>谢锦</t>
  </si>
  <si>
    <t>向国强</t>
  </si>
  <si>
    <t>丁桂喜</t>
  </si>
  <si>
    <t>张玉香</t>
  </si>
  <si>
    <t>万丽</t>
  </si>
  <si>
    <t>姚玉泉</t>
  </si>
  <si>
    <t>陈腊梅</t>
  </si>
  <si>
    <t>李从文</t>
  </si>
  <si>
    <t>刘向珍</t>
  </si>
  <si>
    <t>李美胜</t>
  </si>
  <si>
    <t>杨帆</t>
  </si>
  <si>
    <t>夏立生</t>
  </si>
  <si>
    <t>瞿银秀</t>
  </si>
  <si>
    <t>陈源</t>
  </si>
  <si>
    <t>李斌子</t>
  </si>
  <si>
    <t>李超</t>
  </si>
  <si>
    <t>张叙云</t>
  </si>
  <si>
    <t>吴四清</t>
  </si>
  <si>
    <t>瞿炳成</t>
  </si>
  <si>
    <t>李忠元</t>
  </si>
  <si>
    <t>李莹</t>
  </si>
  <si>
    <t>张敏琼</t>
  </si>
  <si>
    <t>沈爱明</t>
  </si>
  <si>
    <t>张旭</t>
  </si>
  <si>
    <t>陈金桃</t>
  </si>
  <si>
    <t>瞿木兰</t>
  </si>
  <si>
    <t>瞿云秀</t>
  </si>
  <si>
    <t>罗眉</t>
  </si>
  <si>
    <t>丁伟春</t>
  </si>
  <si>
    <t>吴继伏</t>
  </si>
  <si>
    <t>何金玉</t>
  </si>
  <si>
    <t>王向群</t>
  </si>
  <si>
    <t>周书翰</t>
  </si>
  <si>
    <t>卢志林</t>
  </si>
  <si>
    <t>姚样鹏</t>
  </si>
  <si>
    <t>陈孔高</t>
  </si>
  <si>
    <t>姚普凡</t>
  </si>
  <si>
    <t>白运清</t>
  </si>
  <si>
    <t>丁先友</t>
  </si>
  <si>
    <t>冯荣香</t>
  </si>
  <si>
    <t>施春兰</t>
  </si>
  <si>
    <t>翁临君</t>
  </si>
  <si>
    <t>葛桃英</t>
  </si>
  <si>
    <t>罗三元</t>
  </si>
  <si>
    <t>方孝泉</t>
  </si>
  <si>
    <t>杨金玉</t>
  </si>
  <si>
    <t>李神佑</t>
  </si>
  <si>
    <t>李六蓉</t>
  </si>
  <si>
    <t>杨亚兰</t>
  </si>
  <si>
    <t>金和平</t>
  </si>
  <si>
    <t>吴时金</t>
  </si>
  <si>
    <t>卢佑保</t>
  </si>
  <si>
    <t>丁桂姑</t>
  </si>
  <si>
    <t>吴玲玲</t>
  </si>
  <si>
    <t>谢夭秀</t>
  </si>
  <si>
    <t>谢玉平</t>
  </si>
  <si>
    <t>杜腊秀</t>
  </si>
  <si>
    <t>丁文兵</t>
  </si>
  <si>
    <t>王延安</t>
  </si>
  <si>
    <t>李建新</t>
  </si>
  <si>
    <t xml:space="preserve">梅文见 </t>
  </si>
  <si>
    <t>杨立新</t>
  </si>
  <si>
    <t>丁伍容</t>
  </si>
  <si>
    <t>陈玲</t>
  </si>
  <si>
    <t>程小龙</t>
  </si>
  <si>
    <t>邹琦珺</t>
  </si>
  <si>
    <t>沈维林</t>
  </si>
  <si>
    <t>王颖俐</t>
  </si>
  <si>
    <t>王燕平</t>
  </si>
  <si>
    <t>敖阳</t>
  </si>
  <si>
    <t>余志宏</t>
  </si>
  <si>
    <t>李雪英</t>
  </si>
  <si>
    <t>李召康</t>
  </si>
  <si>
    <t>闾飞</t>
  </si>
  <si>
    <t>李申权</t>
  </si>
  <si>
    <t>蒋欢</t>
  </si>
  <si>
    <t>杨立华</t>
  </si>
  <si>
    <t>黄秋梅</t>
  </si>
  <si>
    <t>汤庆生</t>
  </si>
  <si>
    <t>王金连</t>
  </si>
  <si>
    <t>邱正奇</t>
  </si>
  <si>
    <t>丁十云</t>
  </si>
  <si>
    <t>李乐群</t>
  </si>
  <si>
    <t>陈和珍</t>
  </si>
  <si>
    <t>刘凡</t>
  </si>
  <si>
    <t>马湘南</t>
  </si>
  <si>
    <t>卢香桂</t>
  </si>
  <si>
    <t>李利秀</t>
  </si>
  <si>
    <t>卢爱民</t>
  </si>
  <si>
    <t>方削云</t>
  </si>
  <si>
    <t>林良英</t>
  </si>
  <si>
    <t>白文会</t>
  </si>
  <si>
    <t>李修塘</t>
  </si>
  <si>
    <t>刘德高</t>
  </si>
  <si>
    <t>张明皓</t>
  </si>
  <si>
    <t>潘竹英</t>
  </si>
  <si>
    <t>朱明安</t>
  </si>
  <si>
    <t>李菊姑</t>
  </si>
  <si>
    <t>李燕林</t>
  </si>
  <si>
    <t>刘秋珍</t>
  </si>
  <si>
    <t>卢细容</t>
  </si>
  <si>
    <t>吴立华</t>
  </si>
  <si>
    <t>谌佳良</t>
  </si>
  <si>
    <t>李久芳</t>
  </si>
  <si>
    <t>谢先丙</t>
  </si>
  <si>
    <t>何雄兵</t>
  </si>
  <si>
    <t>李细姑</t>
  </si>
  <si>
    <t>谢先清</t>
  </si>
  <si>
    <t>冯喜田</t>
  </si>
  <si>
    <t>丁念初</t>
  </si>
  <si>
    <t>陈双喜</t>
  </si>
  <si>
    <t>李干元</t>
  </si>
  <si>
    <t>周珍宙</t>
  </si>
  <si>
    <t>马先荣</t>
  </si>
  <si>
    <t>任新民</t>
  </si>
  <si>
    <t>陈宗泽</t>
  </si>
  <si>
    <t>沈道学</t>
  </si>
  <si>
    <t>裴敏</t>
  </si>
  <si>
    <t>叶子逾</t>
  </si>
  <si>
    <t>叶爱民</t>
  </si>
  <si>
    <t>卿鑫</t>
  </si>
  <si>
    <t>田玉香</t>
  </si>
  <si>
    <t>李玉珍</t>
  </si>
  <si>
    <t>丁柏尤</t>
  </si>
  <si>
    <t>毛五元</t>
  </si>
  <si>
    <t>李杭生</t>
  </si>
  <si>
    <t>沈思睿</t>
  </si>
  <si>
    <t>胡中保</t>
  </si>
  <si>
    <t>彭明哲</t>
  </si>
  <si>
    <t>沈且爹</t>
  </si>
  <si>
    <t>方立荣</t>
  </si>
  <si>
    <t>乔万春</t>
  </si>
  <si>
    <t>王晓安</t>
  </si>
  <si>
    <t>姜靖琪</t>
  </si>
  <si>
    <t>卢菊云</t>
  </si>
  <si>
    <t>王安</t>
  </si>
  <si>
    <t>李金兵</t>
  </si>
  <si>
    <t>金平湘</t>
  </si>
  <si>
    <t>唐麟</t>
  </si>
  <si>
    <t>王伟</t>
  </si>
  <si>
    <t>范么保</t>
  </si>
  <si>
    <t>唐妮娜</t>
  </si>
  <si>
    <t>李望军</t>
  </si>
  <si>
    <t>易江荣</t>
  </si>
  <si>
    <t>李祖玉</t>
  </si>
  <si>
    <t>彭水生</t>
  </si>
  <si>
    <t>白泥湖</t>
  </si>
  <si>
    <t>郑莹</t>
  </si>
  <si>
    <t>方伟军</t>
  </si>
  <si>
    <t>戴玉香</t>
  </si>
  <si>
    <t>甘桂平</t>
  </si>
  <si>
    <t>乔小明</t>
  </si>
  <si>
    <t>李姣梅</t>
  </si>
  <si>
    <t>唐其志</t>
  </si>
  <si>
    <t>葛岳霞</t>
  </si>
  <si>
    <t>刘紫宁</t>
  </si>
  <si>
    <t>沈守湘</t>
  </si>
  <si>
    <t>吴荆洲</t>
  </si>
  <si>
    <t>谢先堂</t>
  </si>
  <si>
    <t>张玉兰</t>
  </si>
  <si>
    <t>杨本桂</t>
  </si>
  <si>
    <t>张汉初</t>
  </si>
  <si>
    <t>曹秋元</t>
  </si>
  <si>
    <t>李六容</t>
  </si>
  <si>
    <t>苏少斌</t>
  </si>
  <si>
    <t>杨文辉</t>
  </si>
  <si>
    <t>李国清</t>
  </si>
  <si>
    <t>瞿建新</t>
  </si>
  <si>
    <t>施小燕</t>
  </si>
  <si>
    <t>龚琴秀</t>
  </si>
  <si>
    <t>乔汉初</t>
  </si>
  <si>
    <t>龚冬桂</t>
  </si>
  <si>
    <t>李满群</t>
  </si>
  <si>
    <t>李勇</t>
  </si>
  <si>
    <t>李子豪</t>
  </si>
  <si>
    <t>黄玉兰</t>
  </si>
  <si>
    <t>闾水生</t>
  </si>
  <si>
    <t>汪小云</t>
  </si>
  <si>
    <t>周水连</t>
  </si>
  <si>
    <t>李细兵</t>
  </si>
  <si>
    <t>曾欣荣</t>
  </si>
  <si>
    <t>丁珍喜</t>
  </si>
  <si>
    <t>陈喜喜</t>
  </si>
  <si>
    <t>刘红英</t>
  </si>
  <si>
    <t>江琴</t>
  </si>
  <si>
    <t>丁寒英</t>
  </si>
  <si>
    <t>杨红太</t>
  </si>
  <si>
    <t>丁七元</t>
  </si>
  <si>
    <t>刘长秀</t>
  </si>
  <si>
    <t>程引子</t>
  </si>
  <si>
    <t>牛丹</t>
  </si>
  <si>
    <t>刘继续</t>
  </si>
  <si>
    <t>陈理</t>
  </si>
  <si>
    <t>周荣子</t>
  </si>
  <si>
    <t>李炳柏</t>
  </si>
  <si>
    <t>刘新军</t>
  </si>
  <si>
    <t>刘菊花</t>
  </si>
  <si>
    <t>陈九零</t>
  </si>
  <si>
    <t>周新德</t>
  </si>
  <si>
    <t>李麦秋</t>
  </si>
  <si>
    <t>李中关</t>
  </si>
  <si>
    <t>王军华</t>
  </si>
  <si>
    <t>吴小燕</t>
  </si>
  <si>
    <t>丁先久</t>
  </si>
  <si>
    <t>姜金兰</t>
  </si>
  <si>
    <t>王怀平</t>
  </si>
  <si>
    <t>张军</t>
  </si>
  <si>
    <t>熊移秀</t>
  </si>
  <si>
    <t>廖立明</t>
  </si>
  <si>
    <t>徐关泉</t>
  </si>
  <si>
    <t>卢千名</t>
  </si>
  <si>
    <t>刘相杨</t>
  </si>
  <si>
    <t>李国军</t>
  </si>
  <si>
    <t>东风村</t>
  </si>
  <si>
    <t>甘继勇</t>
  </si>
  <si>
    <t>甘建春</t>
  </si>
  <si>
    <t>乔伏明</t>
  </si>
  <si>
    <t>沈玲</t>
  </si>
  <si>
    <t>李艳</t>
  </si>
  <si>
    <t>陈广妈</t>
  </si>
  <si>
    <t>陈建红</t>
  </si>
  <si>
    <t>刘相宇</t>
  </si>
  <si>
    <t>谢嫦娥</t>
  </si>
  <si>
    <t>曾伊旬</t>
  </si>
  <si>
    <t>枫桥湖社区</t>
  </si>
  <si>
    <t>丁胜英</t>
  </si>
  <si>
    <t>彭兰芳</t>
  </si>
  <si>
    <t>姚金兰</t>
  </si>
  <si>
    <t>秦站桃</t>
  </si>
  <si>
    <t>方秋凤</t>
  </si>
  <si>
    <t>甘小冬</t>
  </si>
  <si>
    <t>林凡</t>
  </si>
  <si>
    <t>吴仲冬</t>
  </si>
  <si>
    <t>付莹玲</t>
  </si>
  <si>
    <t>林子荣</t>
  </si>
  <si>
    <t>乔毅</t>
  </si>
  <si>
    <t>曹欢英</t>
  </si>
  <si>
    <t>汪子怡</t>
  </si>
  <si>
    <t>杨定保</t>
  </si>
  <si>
    <t>吴为志</t>
  </si>
  <si>
    <t>汤孟云</t>
  </si>
  <si>
    <t>杨文玉</t>
  </si>
  <si>
    <t>施志雄</t>
  </si>
  <si>
    <t>瞿诗华</t>
  </si>
  <si>
    <t>白金莲</t>
  </si>
  <si>
    <t>沈怀佑</t>
  </si>
  <si>
    <t>陈庸柏</t>
  </si>
  <si>
    <t>甘达清</t>
  </si>
  <si>
    <t>新建村</t>
  </si>
  <si>
    <t>刘伍保</t>
  </si>
  <si>
    <t>田兴玉</t>
  </si>
  <si>
    <t>蔡宇航</t>
  </si>
  <si>
    <t>李五湘</t>
  </si>
  <si>
    <t>黄冬久</t>
  </si>
  <si>
    <t>卢文秀</t>
  </si>
  <si>
    <t>曹维忠</t>
  </si>
  <si>
    <t>刘洛均</t>
  </si>
  <si>
    <t>丁诗雯</t>
  </si>
  <si>
    <t>戴雅培</t>
  </si>
  <si>
    <t>潘宇帆</t>
  </si>
  <si>
    <t>李新生</t>
  </si>
  <si>
    <t>吴仕清</t>
  </si>
  <si>
    <t>方次生</t>
  </si>
  <si>
    <t>陈彩帆</t>
  </si>
  <si>
    <t>李轩宇</t>
  </si>
  <si>
    <t>姚四秀</t>
  </si>
  <si>
    <t>沈承起</t>
  </si>
  <si>
    <t>李建军</t>
  </si>
  <si>
    <t>李梅秀</t>
  </si>
  <si>
    <t>张爱华</t>
  </si>
  <si>
    <t>丁金才</t>
  </si>
  <si>
    <t>李希圣</t>
  </si>
  <si>
    <t>黄阳春</t>
  </si>
  <si>
    <t>余毅辉</t>
  </si>
  <si>
    <t>刘锋</t>
  </si>
  <si>
    <t>文冬临</t>
  </si>
  <si>
    <t>路口铺</t>
  </si>
  <si>
    <t>方从久</t>
  </si>
  <si>
    <t>黄东丑</t>
  </si>
  <si>
    <t>杨复益</t>
  </si>
  <si>
    <t>汤三明</t>
  </si>
  <si>
    <t>李爱华</t>
  </si>
  <si>
    <t>张桂珍</t>
  </si>
  <si>
    <t>刘恒</t>
  </si>
  <si>
    <t>刘伟光</t>
  </si>
  <si>
    <t>丁香荣</t>
  </si>
  <si>
    <t>徐洋秀</t>
  </si>
  <si>
    <t xml:space="preserve">陆城镇 </t>
  </si>
  <si>
    <t>黄五喜</t>
  </si>
  <si>
    <t>彭蒲珍</t>
  </si>
  <si>
    <t>王海清</t>
  </si>
  <si>
    <t>费玉兰</t>
  </si>
  <si>
    <t>何厚容</t>
  </si>
  <si>
    <t>李月英</t>
  </si>
  <si>
    <t>刘演林</t>
  </si>
  <si>
    <t>李冬兰</t>
  </si>
  <si>
    <t>杨洋洋</t>
  </si>
  <si>
    <t>邓博</t>
  </si>
  <si>
    <t>庄勇军</t>
  </si>
  <si>
    <t>雷菊香</t>
  </si>
  <si>
    <t>刘其勇</t>
  </si>
  <si>
    <t>谢水生</t>
  </si>
  <si>
    <t>李敏</t>
  </si>
  <si>
    <t>张斌</t>
  </si>
  <si>
    <t>朱智勇</t>
  </si>
  <si>
    <t>杨细保</t>
  </si>
  <si>
    <t>向亚</t>
  </si>
  <si>
    <t>李洛伊</t>
  </si>
  <si>
    <t>方静</t>
  </si>
  <si>
    <t>孙钊</t>
  </si>
  <si>
    <t>钟柏威</t>
  </si>
  <si>
    <t>陆逊居委会</t>
  </si>
  <si>
    <t>曾育珍</t>
  </si>
  <si>
    <t>沈凡珍</t>
  </si>
  <si>
    <t>杨二喜</t>
  </si>
  <si>
    <t>蒋松青</t>
  </si>
  <si>
    <t>魏华山</t>
  </si>
  <si>
    <t>陈香</t>
  </si>
  <si>
    <t>叶正球</t>
  </si>
  <si>
    <t>李兰香</t>
  </si>
  <si>
    <t>黎大国</t>
  </si>
  <si>
    <t>吴林秀</t>
  </si>
  <si>
    <t>叶金凤</t>
  </si>
  <si>
    <t>孙云善</t>
  </si>
  <si>
    <t>汤立波</t>
  </si>
  <si>
    <t>李梨英</t>
  </si>
  <si>
    <t>道仁矶居委会</t>
  </si>
  <si>
    <t>田益妈</t>
  </si>
  <si>
    <t>毛凤姣</t>
  </si>
  <si>
    <t>高大兴</t>
  </si>
  <si>
    <t>李贵香</t>
  </si>
  <si>
    <t>李正清</t>
  </si>
  <si>
    <t>李治辉</t>
  </si>
  <si>
    <t>刘满贵</t>
  </si>
  <si>
    <t>张明生</t>
  </si>
  <si>
    <t>金长寿</t>
  </si>
  <si>
    <t>赵继民</t>
  </si>
  <si>
    <t>高桂香</t>
  </si>
  <si>
    <t>陈玉香</t>
  </si>
  <si>
    <t>李红卫</t>
  </si>
  <si>
    <t>张庆龙</t>
  </si>
  <si>
    <t>瞿灿辉</t>
  </si>
  <si>
    <t>王益桂</t>
  </si>
  <si>
    <t>甘中秋</t>
  </si>
  <si>
    <t>胡 伟</t>
  </si>
  <si>
    <t>李宝玉</t>
  </si>
  <si>
    <t>李顺</t>
  </si>
  <si>
    <t>王红云</t>
  </si>
  <si>
    <t>丁子旋</t>
  </si>
  <si>
    <t>彭于彦</t>
  </si>
  <si>
    <t>刘小秋</t>
  </si>
  <si>
    <t>丁四珍</t>
  </si>
  <si>
    <t>李子恒</t>
  </si>
  <si>
    <t>张立云</t>
  </si>
  <si>
    <t>槠木桥社</t>
  </si>
  <si>
    <t>张盈姑</t>
  </si>
  <si>
    <t>李杏子</t>
  </si>
  <si>
    <t>李新富</t>
  </si>
  <si>
    <t>刘菊兰</t>
  </si>
  <si>
    <t>熊金香</t>
  </si>
  <si>
    <t>朱建波</t>
  </si>
  <si>
    <t>杨仲槐</t>
  </si>
  <si>
    <t>丁元保</t>
  </si>
  <si>
    <t>陆先兰</t>
  </si>
  <si>
    <t>曾冬桂</t>
  </si>
  <si>
    <t>陈容秀</t>
  </si>
  <si>
    <t>邓 荣</t>
  </si>
  <si>
    <t>朱子怡</t>
  </si>
  <si>
    <t>汪辉帆</t>
  </si>
  <si>
    <t>龚玉华</t>
  </si>
  <si>
    <t>曾子豪</t>
  </si>
  <si>
    <t>史小娥</t>
  </si>
  <si>
    <t>卢楚雄</t>
  </si>
  <si>
    <t>夏燕飞</t>
  </si>
  <si>
    <t>刘庆梅</t>
  </si>
  <si>
    <t>杨小军</t>
  </si>
  <si>
    <t>丁三元</t>
  </si>
  <si>
    <t>王 璜</t>
  </si>
  <si>
    <t>王璜</t>
  </si>
  <si>
    <t>姚亚平</t>
  </si>
  <si>
    <t>李正良</t>
  </si>
  <si>
    <t>刘飞秀</t>
  </si>
  <si>
    <t>胡冬桂</t>
  </si>
  <si>
    <t>乔新真</t>
  </si>
  <si>
    <t>谢峰</t>
  </si>
  <si>
    <t>姚建辉</t>
  </si>
  <si>
    <t>姜贩村</t>
  </si>
  <si>
    <t>江小六</t>
  </si>
  <si>
    <t>吴忠林</t>
  </si>
  <si>
    <t>丁炎生</t>
  </si>
  <si>
    <t>李麦冬</t>
  </si>
  <si>
    <t>杨国庆</t>
  </si>
  <si>
    <t>官旭龙</t>
  </si>
  <si>
    <t>王文秀</t>
  </si>
  <si>
    <t>丁金秀</t>
  </si>
  <si>
    <t>李学兵</t>
  </si>
  <si>
    <t>刘敏</t>
  </si>
  <si>
    <t>王丹</t>
  </si>
  <si>
    <t>朱兴斋</t>
  </si>
  <si>
    <t>张昊丰</t>
  </si>
  <si>
    <t>李纯佰</t>
  </si>
  <si>
    <t>彭泽桂</t>
  </si>
  <si>
    <t>刘细珍</t>
  </si>
  <si>
    <t>姚秀姑</t>
  </si>
  <si>
    <t>姜细元</t>
  </si>
  <si>
    <t>刘家揆</t>
  </si>
  <si>
    <t>卢福保</t>
  </si>
  <si>
    <t>邱先明</t>
  </si>
  <si>
    <t>王小莹</t>
  </si>
  <si>
    <t>唐毅龙</t>
  </si>
  <si>
    <t>蔡芸俪</t>
  </si>
  <si>
    <t>汪元</t>
  </si>
  <si>
    <t xml:space="preserve"> 陆城村</t>
  </si>
  <si>
    <t>沈维武</t>
  </si>
  <si>
    <t>黎国兵</t>
  </si>
  <si>
    <t>丁先云</t>
  </si>
  <si>
    <t>范进群</t>
  </si>
  <si>
    <t>李杜</t>
  </si>
  <si>
    <t>刘冬生</t>
  </si>
  <si>
    <t>丁望生</t>
  </si>
  <si>
    <t>李中良</t>
  </si>
  <si>
    <t>周正昂</t>
  </si>
  <si>
    <t>刘金山</t>
  </si>
  <si>
    <t>刘玉珍</t>
  </si>
  <si>
    <t xml:space="preserve"> 李光华</t>
  </si>
  <si>
    <t>敖德河</t>
  </si>
  <si>
    <t>李四峰</t>
  </si>
  <si>
    <t>汪志祥</t>
  </si>
  <si>
    <t>乔湘蓉</t>
  </si>
  <si>
    <t>张丽</t>
  </si>
  <si>
    <t>刘其春</t>
  </si>
  <si>
    <t>刘四明</t>
  </si>
  <si>
    <t>2026年9月份一、二级困难生活补贴花名册（新增）</t>
  </si>
  <si>
    <t>姓名</t>
  </si>
  <si>
    <t>残疾证号</t>
  </si>
  <si>
    <t>级别</t>
  </si>
  <si>
    <t>地址</t>
  </si>
  <si>
    <t>银行
账户名</t>
  </si>
  <si>
    <t>身份证号码</t>
  </si>
  <si>
    <t>邮储账号</t>
  </si>
  <si>
    <t>金额</t>
  </si>
  <si>
    <t>110</t>
  </si>
  <si>
    <t>220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</si>
</sst>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5">
    <font>
      <sz val="12"/>
      <name val="宋体"/>
      <charset val="134"/>
    </font>
    <font>
      <sz val="10"/>
      <name val="宋体"/>
      <charset val="134"/>
    </font>
    <font>
      <sz val="20"/>
      <name val="宋体"/>
      <charset val="134"/>
    </font>
    <font>
      <sz val="11"/>
      <name val="宋体"/>
      <charset val="134"/>
    </font>
    <font>
      <sz val="10"/>
      <name val="宋体"/>
      <charset val="134"/>
      <scheme val="minor"/>
    </font>
    <font>
      <sz val="10"/>
      <color theme="1"/>
      <name val="宋体"/>
      <charset val="134"/>
      <scheme val="minor"/>
    </font>
    <font>
      <sz val="10"/>
      <color theme="1"/>
      <name val="宋体"/>
      <charset val="134"/>
    </font>
    <font>
      <b/>
      <sz val="11"/>
      <color theme="1"/>
      <name val="宋体"/>
      <charset val="134"/>
    </font>
    <font>
      <sz val="12"/>
      <color rgb="FFFF0000"/>
      <name val="宋体"/>
      <charset val="134"/>
    </font>
    <font>
      <sz val="12"/>
      <color theme="1"/>
      <name val="宋体"/>
      <charset val="134"/>
    </font>
    <font>
      <sz val="11"/>
      <color theme="1"/>
      <name val="宋体"/>
      <charset val="134"/>
    </font>
    <font>
      <sz val="20"/>
      <color theme="1"/>
      <name val="黑体"/>
      <charset val="134"/>
    </font>
    <font>
      <sz val="24"/>
      <color theme="1"/>
      <name val="宋体"/>
      <charset val="134"/>
    </font>
    <font>
      <b/>
      <sz val="10"/>
      <color theme="1"/>
      <name val="宋体"/>
      <charset val="134"/>
    </font>
    <font>
      <b/>
      <sz val="8"/>
      <color theme="1"/>
      <name val="宋体"/>
      <charset val="134"/>
    </font>
    <font>
      <sz val="10"/>
      <color indexed="8"/>
      <name val="宋体"/>
      <charset val="134"/>
      <scheme val="minor"/>
    </font>
    <font>
      <sz val="11"/>
      <color theme="1"/>
      <name val="宋体"/>
      <charset val="134"/>
      <scheme val="minor"/>
    </font>
    <font>
      <sz val="10"/>
      <color theme="1"/>
      <name val="宋体"/>
      <charset val="134"/>
      <scheme val="major"/>
    </font>
    <font>
      <sz val="11"/>
      <name val="宋体"/>
      <charset val="134"/>
      <scheme val="minor"/>
    </font>
    <font>
      <sz val="10"/>
      <color rgb="FF000000"/>
      <name val="宋体"/>
      <charset val="134"/>
    </font>
    <font>
      <sz val="20"/>
      <name val="黑体"/>
      <charset val="134"/>
    </font>
    <font>
      <b/>
      <u/>
      <sz val="20"/>
      <name val="黑体"/>
      <charset val="134"/>
    </font>
    <font>
      <b/>
      <sz val="18"/>
      <name val="宋体"/>
      <charset val="134"/>
    </font>
    <font>
      <sz val="12"/>
      <name val="Arial"/>
      <charset val="134"/>
    </font>
    <font>
      <sz val="10"/>
      <name val="Arial"/>
      <charset val="134"/>
    </font>
    <font>
      <b/>
      <sz val="12"/>
      <name val="宋体"/>
      <charset val="134"/>
    </font>
    <font>
      <b/>
      <sz val="12"/>
      <name val="宋体"/>
      <charset val="134"/>
      <scheme val="minor"/>
    </font>
    <font>
      <b/>
      <sz val="12"/>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20"/>
      <name val="宋体"/>
      <charset val="134"/>
    </font>
    <font>
      <sz val="11"/>
      <color indexed="17"/>
      <name val="宋体"/>
      <charset val="134"/>
    </font>
    <font>
      <sz val="11"/>
      <color rgb="FF006100"/>
      <name val="宋体"/>
      <charset val="134"/>
      <scheme val="minor"/>
    </font>
    <font>
      <sz val="11"/>
      <color rgb="FF9C0006"/>
      <name val="宋体"/>
      <charset val="134"/>
      <scheme val="minor"/>
    </font>
    <font>
      <sz val="11"/>
      <color indexed="8"/>
      <name val="Tahoma"/>
      <charset val="134"/>
    </font>
    <font>
      <sz val="11"/>
      <color theme="1"/>
      <name val="Tahoma"/>
      <charset val="134"/>
    </font>
    <font>
      <sz val="11"/>
      <color indexed="8"/>
      <name val="宋体"/>
      <charset val="134"/>
    </font>
    <font>
      <sz val="11"/>
      <color indexed="8"/>
      <name val="宋体"/>
      <charset val="134"/>
      <scheme val="minor"/>
    </font>
  </fonts>
  <fills count="3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2"/>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6" fillId="4"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5" borderId="12" applyNumberFormat="0" applyAlignment="0" applyProtection="0">
      <alignment vertical="center"/>
    </xf>
    <xf numFmtId="0" fontId="37" fillId="6" borderId="13" applyNumberFormat="0" applyAlignment="0" applyProtection="0">
      <alignment vertical="center"/>
    </xf>
    <xf numFmtId="0" fontId="38" fillId="6" borderId="12" applyNumberFormat="0" applyAlignment="0" applyProtection="0">
      <alignment vertical="center"/>
    </xf>
    <xf numFmtId="0" fontId="39" fillId="7"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7" fillId="35" borderId="0" applyNumberFormat="0" applyBorder="0" applyAlignment="0" applyProtection="0">
      <alignment vertical="center"/>
    </xf>
    <xf numFmtId="0" fontId="48" fillId="36" borderId="0" applyNumberFormat="0" applyBorder="0" applyAlignment="0" applyProtection="0">
      <alignment vertical="center"/>
    </xf>
    <xf numFmtId="0" fontId="49" fillId="8" borderId="0" applyNumberFormat="0" applyBorder="0" applyAlignment="0" applyProtection="0">
      <alignment vertical="center"/>
    </xf>
    <xf numFmtId="0" fontId="0" fillId="0" borderId="0">
      <alignment vertical="center"/>
    </xf>
    <xf numFmtId="0" fontId="16" fillId="0" borderId="0">
      <alignment vertical="center"/>
    </xf>
    <xf numFmtId="0" fontId="50" fillId="9" borderId="0" applyNumberFormat="0" applyBorder="0" applyAlignment="0" applyProtection="0">
      <alignment vertical="center"/>
    </xf>
    <xf numFmtId="0" fontId="24" fillId="0" borderId="0"/>
    <xf numFmtId="0" fontId="0" fillId="0" borderId="0">
      <alignment vertical="center"/>
    </xf>
    <xf numFmtId="0" fontId="0" fillId="0" borderId="0">
      <alignment vertical="center"/>
    </xf>
    <xf numFmtId="0" fontId="0" fillId="0" borderId="0">
      <alignment vertical="center"/>
    </xf>
    <xf numFmtId="0" fontId="24" fillId="0" borderId="0"/>
    <xf numFmtId="0" fontId="51" fillId="0" borderId="0"/>
    <xf numFmtId="0" fontId="52" fillId="0" borderId="0"/>
    <xf numFmtId="0" fontId="53" fillId="0" borderId="0">
      <alignment vertical="center"/>
    </xf>
    <xf numFmtId="0" fontId="0" fillId="0" borderId="0">
      <alignment vertical="center"/>
    </xf>
    <xf numFmtId="0" fontId="0" fillId="0" borderId="0"/>
    <xf numFmtId="0" fontId="0" fillId="0" borderId="0"/>
    <xf numFmtId="0" fontId="53" fillId="0" borderId="0">
      <alignment vertical="center"/>
    </xf>
    <xf numFmtId="0" fontId="24" fillId="0" borderId="0"/>
    <xf numFmtId="0" fontId="24" fillId="0" borderId="0"/>
    <xf numFmtId="0" fontId="24" fillId="0" borderId="0"/>
    <xf numFmtId="0" fontId="0" fillId="0" borderId="0">
      <alignment vertical="center"/>
    </xf>
    <xf numFmtId="0" fontId="24" fillId="0" borderId="0"/>
    <xf numFmtId="0" fontId="24" fillId="0" borderId="0"/>
    <xf numFmtId="0" fontId="24" fillId="0" borderId="0"/>
    <xf numFmtId="0" fontId="0" fillId="0" borderId="0"/>
    <xf numFmtId="0" fontId="24" fillId="0" borderId="0"/>
    <xf numFmtId="0" fontId="24" fillId="0" borderId="0"/>
    <xf numFmtId="0" fontId="0" fillId="0" borderId="0">
      <alignment vertical="center"/>
    </xf>
    <xf numFmtId="0" fontId="16" fillId="0" borderId="0">
      <alignment vertical="center"/>
    </xf>
    <xf numFmtId="0" fontId="16" fillId="0" borderId="0">
      <alignment vertical="center"/>
    </xf>
    <xf numFmtId="0" fontId="0" fillId="0" borderId="0">
      <alignment vertical="center"/>
    </xf>
    <xf numFmtId="0" fontId="54" fillId="0" borderId="0">
      <alignment vertical="center"/>
    </xf>
  </cellStyleXfs>
  <cellXfs count="174">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0" xfId="0" applyFont="1">
      <alignment vertical="center"/>
    </xf>
    <xf numFmtId="49" fontId="0" fillId="0" borderId="0" xfId="0" applyNumberFormat="1"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3" fillId="0" borderId="2" xfId="0" applyFont="1" applyBorder="1" applyAlignment="1">
      <alignment horizontal="center" vertical="center"/>
    </xf>
    <xf numFmtId="49" fontId="3" fillId="0" borderId="2" xfId="0" applyNumberFormat="1" applyFont="1" applyBorder="1" applyAlignment="1">
      <alignment horizontal="center" vertical="center"/>
    </xf>
    <xf numFmtId="49" fontId="3"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1" fillId="0" borderId="2" xfId="80" applyNumberFormat="1" applyFont="1" applyFill="1" applyBorder="1" applyAlignment="1">
      <alignment horizontal="center" vertical="center"/>
    </xf>
    <xf numFmtId="0" fontId="5" fillId="0" borderId="2" xfId="0" applyFont="1" applyFill="1" applyBorder="1" applyAlignment="1">
      <alignment horizontal="center" vertical="center"/>
    </xf>
    <xf numFmtId="49"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6" fillId="0" borderId="3"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6" fillId="0" borderId="2" xfId="71" applyNumberFormat="1" applyFont="1" applyBorder="1" applyAlignment="1">
      <alignment horizontal="center" vertical="center"/>
    </xf>
    <xf numFmtId="49" fontId="6" fillId="0" borderId="2" xfId="69"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xf>
    <xf numFmtId="49" fontId="7" fillId="0" borderId="0" xfId="0" applyNumberFormat="1" applyFont="1" applyBorder="1">
      <alignment vertical="center"/>
    </xf>
    <xf numFmtId="0" fontId="8" fillId="0" borderId="0" xfId="0" applyFont="1">
      <alignment vertical="center"/>
    </xf>
    <xf numFmtId="49" fontId="7" fillId="0" borderId="0" xfId="0" applyNumberFormat="1" applyFont="1" applyBorder="1" applyAlignment="1">
      <alignment horizontal="center" vertical="center" wrapText="1"/>
    </xf>
    <xf numFmtId="0" fontId="9" fillId="0" borderId="0" xfId="0" applyFont="1">
      <alignment vertical="center"/>
    </xf>
    <xf numFmtId="49" fontId="9" fillId="2" borderId="0" xfId="0" applyNumberFormat="1" applyFont="1" applyFill="1" applyBorder="1">
      <alignment vertical="center"/>
    </xf>
    <xf numFmtId="49" fontId="8" fillId="0" borderId="0" xfId="0" applyNumberFormat="1" applyFont="1" applyBorder="1">
      <alignment vertical="center"/>
    </xf>
    <xf numFmtId="49" fontId="10" fillId="0" borderId="0" xfId="0" applyNumberFormat="1" applyFont="1" applyBorder="1" applyAlignment="1">
      <alignment horizontal="center" vertical="center"/>
    </xf>
    <xf numFmtId="49" fontId="7" fillId="2" borderId="0" xfId="0" applyNumberFormat="1" applyFont="1" applyFill="1" applyBorder="1" applyAlignment="1">
      <alignment horizontal="center" vertical="center" wrapText="1"/>
    </xf>
    <xf numFmtId="49" fontId="6" fillId="0" borderId="0" xfId="0" applyNumberFormat="1" applyFont="1" applyBorder="1">
      <alignment vertical="center"/>
    </xf>
    <xf numFmtId="0" fontId="6" fillId="0" borderId="0" xfId="0" applyFont="1" applyAlignment="1">
      <alignment horizontal="center" vertical="center"/>
    </xf>
    <xf numFmtId="49" fontId="9" fillId="0" borderId="0" xfId="0" applyNumberFormat="1" applyFont="1" applyBorder="1" applyAlignment="1">
      <alignment vertical="center"/>
    </xf>
    <xf numFmtId="49" fontId="9" fillId="0" borderId="0" xfId="0" applyNumberFormat="1" applyFont="1" applyBorder="1">
      <alignment vertical="center"/>
    </xf>
    <xf numFmtId="0" fontId="1" fillId="0" borderId="0" xfId="0" applyFont="1">
      <alignment vertical="center"/>
    </xf>
    <xf numFmtId="49" fontId="1" fillId="0" borderId="0" xfId="0" applyNumberFormat="1" applyFont="1" applyFill="1" applyAlignment="1">
      <alignment vertical="center"/>
    </xf>
    <xf numFmtId="0" fontId="9" fillId="0" borderId="0" xfId="0" applyNumberFormat="1" applyFont="1" applyBorder="1">
      <alignment vertical="center"/>
    </xf>
    <xf numFmtId="49" fontId="6" fillId="0" borderId="0" xfId="0" applyNumberFormat="1" applyFont="1" applyBorder="1" applyAlignment="1">
      <alignment horizontal="center" vertical="center"/>
    </xf>
    <xf numFmtId="49" fontId="9" fillId="0" borderId="0" xfId="0" applyNumberFormat="1" applyFont="1" applyBorder="1" applyAlignment="1">
      <alignment horizontal="center" vertical="center" wrapText="1"/>
    </xf>
    <xf numFmtId="49" fontId="9" fillId="0" borderId="0" xfId="0" applyNumberFormat="1" applyFont="1" applyBorder="1" applyAlignment="1">
      <alignment horizontal="left" vertical="center"/>
    </xf>
    <xf numFmtId="0" fontId="9" fillId="0" borderId="0" xfId="0" applyNumberFormat="1" applyFont="1" applyBorder="1" applyAlignment="1">
      <alignment horizontal="center" vertical="center"/>
    </xf>
    <xf numFmtId="49" fontId="9" fillId="0" borderId="0" xfId="0" applyNumberFormat="1" applyFont="1" applyBorder="1" applyAlignment="1">
      <alignment horizontal="left" vertical="center" wrapText="1"/>
    </xf>
    <xf numFmtId="49" fontId="9" fillId="0" borderId="0" xfId="0" applyNumberFormat="1" applyFont="1" applyBorder="1" applyAlignment="1">
      <alignment horizontal="center" vertical="center"/>
    </xf>
    <xf numFmtId="0" fontId="6" fillId="0" borderId="0"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2" fillId="0" borderId="0" xfId="0" applyNumberFormat="1" applyFont="1" applyBorder="1" applyAlignment="1">
      <alignment horizontal="left" vertical="center"/>
    </xf>
    <xf numFmtId="0" fontId="13" fillId="0"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Font="1" applyBorder="1" applyAlignment="1">
      <alignment horizontal="center" vertical="center"/>
    </xf>
    <xf numFmtId="49" fontId="6" fillId="0" borderId="2" xfId="0" applyNumberFormat="1" applyFont="1" applyFill="1" applyBorder="1" applyAlignment="1">
      <alignment horizontal="center" vertical="center" wrapText="1"/>
    </xf>
    <xf numFmtId="49" fontId="6" fillId="0" borderId="5"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2" xfId="73" applyNumberFormat="1" applyFont="1" applyBorder="1" applyAlignment="1">
      <alignment horizontal="center" vertical="center"/>
    </xf>
    <xf numFmtId="49" fontId="6" fillId="0" borderId="2" xfId="0" applyNumberFormat="1" applyFont="1" applyBorder="1" applyAlignment="1">
      <alignment horizontal="center" vertical="center"/>
    </xf>
    <xf numFmtId="49" fontId="6" fillId="2" borderId="2" xfId="71" applyNumberFormat="1" applyFont="1" applyFill="1" applyBorder="1" applyAlignment="1">
      <alignment horizontal="center" vertical="center"/>
    </xf>
    <xf numFmtId="0" fontId="6" fillId="0" borderId="2" xfId="69" applyFont="1" applyBorder="1" applyAlignment="1">
      <alignment horizontal="center" vertical="center"/>
    </xf>
    <xf numFmtId="49" fontId="9" fillId="0" borderId="2" xfId="0" applyNumberFormat="1" applyFont="1" applyBorder="1" applyAlignment="1">
      <alignment horizontal="center" vertical="center" wrapText="1"/>
    </xf>
    <xf numFmtId="49" fontId="6" fillId="0" borderId="2" xfId="75" applyNumberFormat="1" applyFont="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2" xfId="73" applyNumberFormat="1" applyFont="1" applyFill="1" applyBorder="1" applyAlignment="1">
      <alignment horizontal="center" vertical="center"/>
    </xf>
    <xf numFmtId="0" fontId="6" fillId="0" borderId="2" xfId="72" applyFont="1" applyFill="1" applyBorder="1" applyAlignment="1">
      <alignment horizontal="center" vertical="center"/>
    </xf>
    <xf numFmtId="0" fontId="12" fillId="0" borderId="0" xfId="0" applyNumberFormat="1" applyFont="1" applyBorder="1" applyAlignment="1">
      <alignment horizontal="center" vertical="center"/>
    </xf>
    <xf numFmtId="49" fontId="13" fillId="0" borderId="2" xfId="0" applyNumberFormat="1" applyFont="1" applyFill="1" applyBorder="1" applyAlignment="1">
      <alignment horizontal="left" vertical="center" wrapText="1"/>
    </xf>
    <xf numFmtId="0" fontId="6" fillId="0" borderId="2" xfId="0" applyNumberFormat="1" applyFont="1" applyBorder="1" applyAlignment="1">
      <alignment horizontal="center" vertical="center" wrapText="1"/>
    </xf>
    <xf numFmtId="49" fontId="6" fillId="0" borderId="6" xfId="69"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6" fillId="0" borderId="6" xfId="0" applyNumberFormat="1" applyFont="1" applyBorder="1" applyAlignment="1">
      <alignment horizontal="center" vertical="center" wrapText="1"/>
    </xf>
    <xf numFmtId="49" fontId="6" fillId="2" borderId="2" xfId="69" applyNumberFormat="1" applyFont="1" applyFill="1" applyBorder="1" applyAlignment="1">
      <alignment horizontal="center" vertical="center"/>
    </xf>
    <xf numFmtId="49" fontId="6" fillId="2" borderId="6" xfId="0" applyNumberFormat="1" applyFont="1" applyFill="1" applyBorder="1" applyAlignment="1">
      <alignment horizontal="center" vertical="center" wrapText="1"/>
    </xf>
    <xf numFmtId="49" fontId="6" fillId="0" borderId="2" xfId="69" applyNumberFormat="1" applyFont="1" applyBorder="1" applyAlignment="1">
      <alignment horizontal="center" vertical="center"/>
    </xf>
    <xf numFmtId="0" fontId="9" fillId="0" borderId="2"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5" fillId="0" borderId="2" xfId="0" applyFont="1" applyBorder="1" applyAlignment="1">
      <alignment horizontal="center" vertical="center"/>
    </xf>
    <xf numFmtId="0" fontId="6" fillId="2" borderId="2" xfId="0" applyNumberFormat="1" applyFont="1" applyFill="1" applyBorder="1" applyAlignment="1">
      <alignment horizontal="center" vertical="center" wrapText="1"/>
    </xf>
    <xf numFmtId="49" fontId="6" fillId="2" borderId="2" xfId="69"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3" fillId="0" borderId="2"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7" xfId="73" applyNumberFormat="1" applyFont="1" applyBorder="1" applyAlignment="1">
      <alignment horizontal="center" vertical="center"/>
    </xf>
    <xf numFmtId="0" fontId="6" fillId="0" borderId="2" xfId="0" applyNumberFormat="1" applyFont="1" applyBorder="1" applyAlignment="1">
      <alignment horizontal="left" vertical="center" wrapText="1"/>
    </xf>
    <xf numFmtId="49" fontId="6" fillId="0" borderId="0" xfId="0" applyNumberFormat="1" applyFont="1" applyFill="1" applyAlignment="1">
      <alignment horizontal="center"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xf>
    <xf numFmtId="0" fontId="6" fillId="0" borderId="2" xfId="69" applyFont="1" applyFill="1" applyBorder="1" applyAlignment="1">
      <alignment horizontal="center" vertical="center"/>
    </xf>
    <xf numFmtId="49" fontId="6" fillId="0" borderId="2" xfId="69" applyNumberFormat="1" applyFont="1" applyFill="1" applyBorder="1" applyAlignment="1">
      <alignment horizontal="center" vertical="center"/>
    </xf>
    <xf numFmtId="49" fontId="6" fillId="0" borderId="2" xfId="72" applyNumberFormat="1" applyFont="1" applyFill="1" applyBorder="1" applyAlignment="1">
      <alignment horizontal="center" vertical="center"/>
    </xf>
    <xf numFmtId="49" fontId="6" fillId="3" borderId="2" xfId="64" applyNumberFormat="1" applyFont="1" applyFill="1" applyBorder="1" applyAlignment="1">
      <alignment horizontal="center" vertical="center"/>
    </xf>
    <xf numFmtId="0" fontId="6" fillId="0" borderId="2" xfId="55" applyFont="1" applyBorder="1" applyAlignment="1">
      <alignment horizontal="center" vertical="center"/>
    </xf>
    <xf numFmtId="0" fontId="6" fillId="0" borderId="7" xfId="0" applyNumberFormat="1" applyFont="1" applyBorder="1" applyAlignment="1">
      <alignment horizontal="center" vertical="center"/>
    </xf>
    <xf numFmtId="0" fontId="6" fillId="0" borderId="2" xfId="0" applyNumberFormat="1" applyFont="1" applyBorder="1" applyAlignment="1">
      <alignment horizontal="center" vertical="center"/>
    </xf>
    <xf numFmtId="0" fontId="6" fillId="0" borderId="2" xfId="69" applyNumberFormat="1" applyFont="1" applyBorder="1" applyAlignment="1">
      <alignment horizontal="center" vertical="center"/>
    </xf>
    <xf numFmtId="49" fontId="6" fillId="0" borderId="2" xfId="69" applyNumberFormat="1" applyFont="1" applyBorder="1" applyAlignment="1">
      <alignment horizontal="center" vertical="center" wrapText="1"/>
    </xf>
    <xf numFmtId="0" fontId="5" fillId="0" borderId="2" xfId="69"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2" xfId="0" applyNumberFormat="1" applyFont="1" applyBorder="1" applyAlignment="1">
      <alignment horizontal="center" vertical="center" wrapText="1"/>
    </xf>
    <xf numFmtId="49" fontId="6" fillId="0" borderId="2" xfId="66" applyNumberFormat="1" applyFont="1" applyFill="1" applyBorder="1" applyAlignment="1">
      <alignment horizontal="center" vertical="center" wrapText="1"/>
    </xf>
    <xf numFmtId="49" fontId="6" fillId="0" borderId="2" xfId="63" applyNumberFormat="1" applyFont="1" applyBorder="1" applyAlignment="1">
      <alignment horizontal="center" vertical="center"/>
    </xf>
    <xf numFmtId="49" fontId="6" fillId="0" borderId="2" xfId="52" applyNumberFormat="1" applyFont="1" applyBorder="1" applyAlignment="1">
      <alignment horizontal="center" vertical="center"/>
    </xf>
    <xf numFmtId="49" fontId="6" fillId="0" borderId="2" xfId="52" applyNumberFormat="1" applyFont="1" applyBorder="1" applyAlignment="1">
      <alignment horizontal="center" vertical="center" wrapText="1"/>
    </xf>
    <xf numFmtId="0" fontId="5" fillId="0" borderId="2" xfId="69" applyFont="1" applyBorder="1" applyAlignment="1">
      <alignment horizontal="center" vertical="center"/>
    </xf>
    <xf numFmtId="49" fontId="6" fillId="0" borderId="2" xfId="58" applyNumberFormat="1" applyFont="1" applyBorder="1" applyAlignment="1">
      <alignment horizontal="center" vertical="center"/>
    </xf>
    <xf numFmtId="0" fontId="6" fillId="0" borderId="2" xfId="58" applyFont="1" applyBorder="1" applyAlignment="1">
      <alignment horizontal="center" vertical="center"/>
    </xf>
    <xf numFmtId="0" fontId="5" fillId="0" borderId="2" xfId="0" applyNumberFormat="1" applyFont="1" applyBorder="1" applyAlignment="1">
      <alignment horizontal="center" vertical="center"/>
    </xf>
    <xf numFmtId="49" fontId="6" fillId="0" borderId="2" xfId="56" applyNumberFormat="1" applyFont="1" applyBorder="1" applyAlignment="1">
      <alignment horizontal="center" vertical="center"/>
    </xf>
    <xf numFmtId="0" fontId="6" fillId="0" borderId="2" xfId="52" applyFont="1" applyBorder="1" applyAlignment="1">
      <alignment horizontal="center" vertical="center"/>
    </xf>
    <xf numFmtId="49" fontId="6" fillId="0" borderId="2" xfId="58" applyNumberFormat="1" applyFont="1" applyFill="1" applyBorder="1" applyAlignment="1">
      <alignment horizontal="center" vertical="center"/>
    </xf>
    <xf numFmtId="0" fontId="6" fillId="0" borderId="2" xfId="58"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2" xfId="58" applyNumberFormat="1" applyFont="1" applyBorder="1" applyAlignment="1">
      <alignment horizontal="center" vertical="center"/>
    </xf>
    <xf numFmtId="0" fontId="1" fillId="0" borderId="2" xfId="0" applyNumberFormat="1" applyFont="1" applyBorder="1" applyAlignment="1">
      <alignment horizontal="center" vertical="center"/>
    </xf>
    <xf numFmtId="0" fontId="6" fillId="0" borderId="2" xfId="70" applyFont="1" applyBorder="1" applyAlignment="1">
      <alignment horizontal="center" vertical="center"/>
    </xf>
    <xf numFmtId="0" fontId="6" fillId="0" borderId="2" xfId="0" applyFont="1" applyFill="1" applyBorder="1" applyAlignment="1">
      <alignment horizontal="center" vertical="center"/>
    </xf>
    <xf numFmtId="49" fontId="1" fillId="0" borderId="0" xfId="63" applyNumberFormat="1" applyFont="1" applyBorder="1">
      <alignment vertical="center"/>
    </xf>
    <xf numFmtId="49" fontId="6" fillId="0" borderId="7"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0" fontId="1" fillId="0" borderId="2" xfId="0" applyFont="1" applyBorder="1" applyAlignment="1">
      <alignment horizontal="center" vertical="center"/>
    </xf>
    <xf numFmtId="0" fontId="5" fillId="0" borderId="7" xfId="0" applyFont="1" applyFill="1" applyBorder="1" applyAlignment="1">
      <alignment horizontal="center" vertical="center"/>
    </xf>
    <xf numFmtId="49" fontId="1" fillId="0" borderId="7" xfId="0" applyNumberFormat="1" applyFont="1" applyFill="1" applyBorder="1" applyAlignment="1">
      <alignment horizontal="center" vertical="center"/>
    </xf>
    <xf numFmtId="49" fontId="5" fillId="0" borderId="2" xfId="71"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xf>
    <xf numFmtId="49" fontId="16" fillId="0" borderId="3" xfId="0" applyNumberFormat="1" applyFont="1" applyFill="1" applyBorder="1" applyAlignment="1">
      <alignment horizontal="center" vertical="center"/>
    </xf>
    <xf numFmtId="49" fontId="16" fillId="0" borderId="3" xfId="0" applyNumberFormat="1" applyFont="1" applyFill="1" applyBorder="1" applyAlignment="1">
      <alignment horizontal="center" vertical="center" wrapText="1"/>
    </xf>
    <xf numFmtId="49" fontId="17" fillId="0" borderId="2"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49" fontId="17" fillId="0" borderId="2"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49" fontId="18" fillId="0" borderId="2" xfId="0" applyNumberFormat="1" applyFont="1" applyFill="1" applyBorder="1" applyAlignment="1">
      <alignment horizontal="center" vertical="center"/>
    </xf>
    <xf numFmtId="0" fontId="18" fillId="0" borderId="2" xfId="0" applyFont="1" applyFill="1" applyBorder="1" applyAlignment="1">
      <alignment horizontal="center" vertical="center"/>
    </xf>
    <xf numFmtId="0" fontId="16" fillId="0" borderId="2" xfId="0" applyFont="1" applyFill="1" applyBorder="1" applyAlignment="1">
      <alignment horizontal="center" vertical="center"/>
    </xf>
    <xf numFmtId="49" fontId="5" fillId="0" borderId="3" xfId="0" applyNumberFormat="1" applyFont="1" applyFill="1" applyBorder="1" applyAlignment="1">
      <alignment horizontal="center" vertical="center"/>
    </xf>
    <xf numFmtId="0" fontId="17" fillId="0" borderId="2" xfId="0" applyFont="1" applyFill="1" applyBorder="1" applyAlignment="1">
      <alignment horizontal="center" vertical="center"/>
    </xf>
    <xf numFmtId="0" fontId="19" fillId="0" borderId="2" xfId="0" applyFont="1" applyFill="1" applyBorder="1" applyAlignment="1">
      <alignment horizontal="center" vertical="center"/>
    </xf>
    <xf numFmtId="0" fontId="5" fillId="0" borderId="3" xfId="0"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49" fontId="6" fillId="0" borderId="3" xfId="69" applyNumberFormat="1" applyFont="1" applyFill="1" applyBorder="1" applyAlignment="1">
      <alignment horizontal="center" vertical="center" wrapText="1"/>
    </xf>
    <xf numFmtId="0" fontId="19" fillId="0" borderId="2" xfId="0" applyFont="1" applyFill="1" applyBorder="1" applyAlignment="1">
      <alignment horizontal="center" vertical="center" wrapText="1"/>
    </xf>
    <xf numFmtId="49" fontId="1" fillId="0" borderId="0" xfId="0" applyNumberFormat="1" applyFont="1" applyFill="1" applyAlignment="1">
      <alignment horizontal="center" vertical="center" wrapText="1"/>
    </xf>
    <xf numFmtId="0" fontId="1" fillId="0" borderId="2" xfId="0" applyNumberFormat="1" applyFont="1" applyFill="1" applyBorder="1" applyAlignment="1">
      <alignment horizontal="center" vertical="center"/>
    </xf>
    <xf numFmtId="49" fontId="20" fillId="0" borderId="1" xfId="0" applyNumberFormat="1" applyFont="1" applyBorder="1" applyAlignment="1">
      <alignment horizontal="center" vertical="center"/>
    </xf>
    <xf numFmtId="49" fontId="21" fillId="0" borderId="1" xfId="0" applyNumberFormat="1" applyFont="1" applyBorder="1" applyAlignment="1">
      <alignment horizontal="center" vertical="center"/>
    </xf>
    <xf numFmtId="49" fontId="21" fillId="0" borderId="1" xfId="0" applyNumberFormat="1" applyFont="1" applyBorder="1" applyAlignment="1">
      <alignment horizontal="left" vertical="center"/>
    </xf>
    <xf numFmtId="49" fontId="1" fillId="0" borderId="2" xfId="0" applyNumberFormat="1" applyFont="1" applyFill="1" applyBorder="1" applyAlignment="1">
      <alignment horizontal="center" vertical="center" wrapText="1"/>
    </xf>
    <xf numFmtId="49" fontId="6" fillId="0" borderId="2" xfId="55" applyNumberFormat="1" applyFont="1" applyBorder="1" applyAlignment="1">
      <alignment horizontal="center" vertical="center"/>
    </xf>
    <xf numFmtId="0" fontId="1" fillId="0" borderId="2"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1" fillId="0" borderId="2" xfId="0" applyNumberFormat="1" applyFont="1" applyBorder="1" applyAlignment="1">
      <alignment horizontal="center" vertical="center" wrapText="1"/>
    </xf>
    <xf numFmtId="0" fontId="22" fillId="0" borderId="1" xfId="0" applyFont="1" applyBorder="1" applyAlignment="1">
      <alignment horizontal="center" vertical="center"/>
    </xf>
    <xf numFmtId="0" fontId="0" fillId="0" borderId="7" xfId="59" applyFont="1" applyBorder="1" applyAlignment="1">
      <alignment horizontal="center" vertical="center"/>
    </xf>
    <xf numFmtId="0" fontId="0" fillId="0" borderId="3" xfId="59" applyFont="1" applyBorder="1" applyAlignment="1">
      <alignment horizontal="center" vertical="center"/>
    </xf>
    <xf numFmtId="0" fontId="23" fillId="0" borderId="2" xfId="59" applyFont="1" applyBorder="1" applyAlignment="1">
      <alignment horizontal="center" vertical="center"/>
    </xf>
    <xf numFmtId="57" fontId="0" fillId="0" borderId="2" xfId="0" applyNumberFormat="1" applyFont="1" applyBorder="1" applyAlignment="1">
      <alignment horizontal="center" vertical="center"/>
    </xf>
    <xf numFmtId="0" fontId="0" fillId="0" borderId="2" xfId="0" applyBorder="1" applyAlignment="1">
      <alignment horizontal="center" vertical="center"/>
    </xf>
    <xf numFmtId="0" fontId="24" fillId="0" borderId="2" xfId="59" applyBorder="1" applyAlignment="1">
      <alignment horizontal="center" vertical="center"/>
    </xf>
    <xf numFmtId="0" fontId="0" fillId="0" borderId="2" xfId="59" applyFont="1" applyBorder="1" applyAlignment="1">
      <alignment horizontal="center" vertical="center"/>
    </xf>
    <xf numFmtId="0" fontId="25" fillId="0" borderId="2" xfId="0" applyFont="1" applyBorder="1" applyAlignment="1">
      <alignment horizontal="center" vertical="center"/>
    </xf>
    <xf numFmtId="0" fontId="26" fillId="0" borderId="2" xfId="59" applyFont="1" applyBorder="1" applyAlignment="1">
      <alignment horizontal="center" vertical="center"/>
    </xf>
    <xf numFmtId="0" fontId="0" fillId="0" borderId="8" xfId="0" applyBorder="1" applyAlignment="1">
      <alignment horizontal="left" vertical="center"/>
    </xf>
    <xf numFmtId="0" fontId="0" fillId="0" borderId="7" xfId="59" applyFont="1" applyBorder="1" applyAlignment="1">
      <alignment horizontal="center" vertical="center" wrapText="1"/>
    </xf>
    <xf numFmtId="0" fontId="3" fillId="0" borderId="3" xfId="59" applyFont="1" applyBorder="1" applyAlignment="1">
      <alignment horizontal="center" vertical="center"/>
    </xf>
    <xf numFmtId="0" fontId="24" fillId="0" borderId="2" xfId="59" applyFont="1" applyBorder="1" applyAlignment="1">
      <alignment horizontal="center" vertical="center"/>
    </xf>
    <xf numFmtId="0" fontId="27" fillId="0" borderId="2" xfId="59" applyFont="1" applyBorder="1" applyAlignment="1">
      <alignment horizontal="center" vertical="center"/>
    </xf>
  </cellXfs>
  <cellStyles count="8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Sheet1_1 2 2_新增_新增_新增_3_新增_新增 2" xfId="49"/>
    <cellStyle name="好_Sheet1_1 2_新增_1_新增_3 4" xfId="50"/>
    <cellStyle name="好_Sheet1 2_新增_2_取消_新增" xfId="51"/>
    <cellStyle name="常规_新增_2" xfId="52"/>
    <cellStyle name="常规 7 3" xfId="53"/>
    <cellStyle name="差_Sheet1 2_新增_取消_新增" xfId="54"/>
    <cellStyle name="常规_Sheet1 2" xfId="55"/>
    <cellStyle name="常规_新增_3" xfId="56"/>
    <cellStyle name="常规_取消" xfId="57"/>
    <cellStyle name="常规 10 3 2 2 3" xfId="58"/>
    <cellStyle name="常规 5" xfId="59"/>
    <cellStyle name="常规 4" xfId="60"/>
    <cellStyle name="常规 4 2" xfId="61"/>
    <cellStyle name="常规 3_新增" xfId="62"/>
    <cellStyle name="常规_新增_1" xfId="63"/>
    <cellStyle name="常规 13" xfId="64"/>
    <cellStyle name="常规_Sheet1" xfId="65"/>
    <cellStyle name="常规 2_新增" xfId="66"/>
    <cellStyle name="常规_重残明细表_8" xfId="67"/>
    <cellStyle name="常规_重残明细表_6" xfId="68"/>
    <cellStyle name="常规 10" xfId="69"/>
    <cellStyle name="常规 10 3" xfId="70"/>
    <cellStyle name="常规 24" xfId="71"/>
    <cellStyle name="常规 9" xfId="72"/>
    <cellStyle name="常规_2014 10-12_1" xfId="73"/>
    <cellStyle name="常规_Sheet1_Sheet1" xfId="74"/>
    <cellStyle name="常规_重残明细表_4" xfId="75"/>
    <cellStyle name="常规_重残明细表_5" xfId="76"/>
    <cellStyle name="常规_新增" xfId="77"/>
    <cellStyle name="常规 14 4" xfId="78"/>
    <cellStyle name="常规 2" xfId="79"/>
    <cellStyle name="常规 10 2 2 2" xfId="80"/>
    <cellStyle name="常规 89" xfId="81"/>
  </cellStyles>
  <dxfs count="4">
    <dxf>
      <font>
        <name val="宋体"/>
        <scheme val="none"/>
        <b val="0"/>
        <i val="0"/>
        <strike val="0"/>
        <u val="none"/>
        <sz val="12"/>
        <color indexed="20"/>
      </font>
      <fill>
        <patternFill patternType="solid">
          <bgColor indexed="45"/>
        </patternFill>
      </fill>
    </dxf>
    <dxf>
      <fill>
        <patternFill patternType="solid">
          <bgColor rgb="FFFF9900"/>
        </patternFill>
      </fill>
    </dxf>
    <dxf>
      <font>
        <color rgb="FF9C0006"/>
      </font>
      <fill>
        <patternFill patternType="solid">
          <bgColor rgb="FFFFC7CE"/>
        </patternFill>
      </fill>
    </dxf>
    <dxf>
      <font>
        <b val="0"/>
        <color indexed="16"/>
      </font>
      <fill>
        <patternFill patternType="solid">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workbookViewId="0">
      <selection activeCell="H14" sqref="H14"/>
    </sheetView>
  </sheetViews>
  <sheetFormatPr defaultColWidth="9" defaultRowHeight="15" outlineLevelRow="6"/>
  <cols>
    <col min="1" max="1" width="5" customWidth="1"/>
    <col min="2" max="2" width="23.5" customWidth="1"/>
    <col min="3" max="3" width="7.5" customWidth="1"/>
    <col min="4" max="4" width="9.125" customWidth="1"/>
    <col min="5" max="5" width="10.25" customWidth="1"/>
    <col min="6" max="6" width="14.5" customWidth="1"/>
    <col min="7" max="8" width="7.25" customWidth="1"/>
    <col min="9" max="9" width="11.125" customWidth="1"/>
    <col min="10" max="10" width="26.125" customWidth="1"/>
  </cols>
  <sheetData>
    <row r="1" ht="59.25" customHeight="1" spans="1:10">
      <c r="A1" s="159" t="s">
        <v>0</v>
      </c>
      <c r="B1" s="159"/>
      <c r="C1" s="159"/>
      <c r="D1" s="159"/>
      <c r="E1" s="159"/>
      <c r="F1" s="159"/>
      <c r="G1" s="159"/>
      <c r="H1" s="159"/>
      <c r="I1" s="159"/>
      <c r="J1" s="159"/>
    </row>
    <row r="2" ht="24.95" customHeight="1" spans="1:10">
      <c r="A2" s="160" t="s">
        <v>1</v>
      </c>
      <c r="B2" s="160" t="s">
        <v>2</v>
      </c>
      <c r="C2" s="160" t="s">
        <v>3</v>
      </c>
      <c r="D2" s="160" t="s">
        <v>4</v>
      </c>
      <c r="E2" s="160" t="s">
        <v>5</v>
      </c>
      <c r="F2" s="170" t="s">
        <v>6</v>
      </c>
      <c r="G2" s="166" t="s">
        <v>7</v>
      </c>
      <c r="H2" s="166"/>
      <c r="I2" s="166"/>
      <c r="J2" s="166" t="s">
        <v>8</v>
      </c>
    </row>
    <row r="3" ht="24.95" customHeight="1" spans="1:10">
      <c r="A3" s="161"/>
      <c r="B3" s="161"/>
      <c r="C3" s="161"/>
      <c r="D3" s="161"/>
      <c r="E3" s="161"/>
      <c r="F3" s="161"/>
      <c r="G3" s="171" t="s">
        <v>3</v>
      </c>
      <c r="H3" s="171" t="s">
        <v>4</v>
      </c>
      <c r="I3" s="171" t="s">
        <v>9</v>
      </c>
      <c r="J3" s="166"/>
    </row>
    <row r="4" ht="24.95" customHeight="1" spans="1:10">
      <c r="A4" s="162">
        <v>1</v>
      </c>
      <c r="B4" s="163">
        <v>46266</v>
      </c>
      <c r="C4" s="164">
        <v>962</v>
      </c>
      <c r="D4" s="165">
        <v>962</v>
      </c>
      <c r="E4" s="172">
        <v>110</v>
      </c>
      <c r="F4" s="164">
        <f>D4*E4</f>
        <v>105820</v>
      </c>
      <c r="G4" s="171"/>
      <c r="H4" s="171"/>
      <c r="I4" s="171"/>
      <c r="J4" s="166"/>
    </row>
    <row r="5" ht="24.95" customHeight="1" spans="1:10">
      <c r="A5" s="162">
        <v>2</v>
      </c>
      <c r="B5" s="163" t="s">
        <v>10</v>
      </c>
      <c r="C5" s="164">
        <v>2</v>
      </c>
      <c r="D5" s="165">
        <v>4</v>
      </c>
      <c r="E5" s="172">
        <v>110</v>
      </c>
      <c r="F5" s="164">
        <v>440</v>
      </c>
      <c r="G5" s="171"/>
      <c r="H5" s="171"/>
      <c r="I5" s="171"/>
      <c r="J5" s="166"/>
    </row>
    <row r="6" ht="24.95" customHeight="1" spans="1:10">
      <c r="A6" s="162"/>
      <c r="B6" s="166" t="s">
        <v>11</v>
      </c>
      <c r="C6" s="167">
        <f>SUM(C4:C5)</f>
        <v>964</v>
      </c>
      <c r="D6" s="168">
        <f>SUM(D4:D5)</f>
        <v>966</v>
      </c>
      <c r="E6" s="173"/>
      <c r="F6" s="167">
        <f>SUM(F4:F5)</f>
        <v>106260</v>
      </c>
      <c r="G6" s="173"/>
      <c r="H6" s="173"/>
      <c r="I6" s="173"/>
      <c r="J6" s="162"/>
    </row>
    <row r="7" ht="29.25" customHeight="1" spans="1:10">
      <c r="A7" s="169" t="s">
        <v>12</v>
      </c>
      <c r="B7" s="169"/>
      <c r="C7" s="169"/>
      <c r="D7" s="169"/>
      <c r="E7" s="169"/>
      <c r="F7" s="169"/>
      <c r="G7" s="169"/>
      <c r="H7" s="169"/>
      <c r="I7" s="169"/>
      <c r="J7" s="169"/>
    </row>
  </sheetData>
  <mergeCells count="9">
    <mergeCell ref="A1:J1"/>
    <mergeCell ref="G2:I2"/>
    <mergeCell ref="A7:J7"/>
    <mergeCell ref="A2:A3"/>
    <mergeCell ref="B2:B3"/>
    <mergeCell ref="C2:C3"/>
    <mergeCell ref="D2:D3"/>
    <mergeCell ref="E2:E3"/>
    <mergeCell ref="F2:F3"/>
  </mergeCells>
  <pageMargins left="0.75" right="0.75" top="1" bottom="1" header="0.5" footer="0.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topLeftCell="A7" workbookViewId="0">
      <selection activeCell="K3" sqref="K3:K20"/>
    </sheetView>
  </sheetViews>
  <sheetFormatPr defaultColWidth="9" defaultRowHeight="15"/>
  <cols>
    <col min="1" max="1" width="4.625" style="5" customWidth="1"/>
    <col min="2" max="2" width="7.5" style="5" customWidth="1"/>
    <col min="3" max="3" width="5.375" style="5" customWidth="1"/>
    <col min="4" max="4" width="20.125" style="4" customWidth="1"/>
    <col min="5" max="5" width="5.375" style="5" customWidth="1"/>
    <col min="6" max="7" width="10.875" style="5" customWidth="1"/>
    <col min="8" max="8" width="24.125" style="5" customWidth="1"/>
    <col min="9" max="9" width="10.1583333333333" style="5" customWidth="1"/>
    <col min="10" max="11" width="18" style="5" customWidth="1"/>
    <col min="12" max="12" width="8.56666666666667" style="5" customWidth="1"/>
    <col min="13" max="16384" width="9" style="5"/>
  </cols>
  <sheetData>
    <row r="1" ht="43.5" customHeight="1" spans="1:12">
      <c r="A1" s="151" t="s">
        <v>13</v>
      </c>
      <c r="B1" s="152"/>
      <c r="C1" s="152"/>
      <c r="D1" s="153"/>
      <c r="E1" s="152"/>
      <c r="F1" s="152"/>
      <c r="G1" s="152"/>
      <c r="H1" s="152"/>
      <c r="I1" s="152"/>
      <c r="J1" s="152"/>
      <c r="K1" s="152"/>
      <c r="L1" s="152"/>
    </row>
    <row r="2" ht="44.25" customHeight="1" spans="1:12">
      <c r="A2" s="154" t="s">
        <v>14</v>
      </c>
      <c r="B2" s="154" t="s">
        <v>15</v>
      </c>
      <c r="C2" s="154" t="s">
        <v>16</v>
      </c>
      <c r="D2" s="154" t="s">
        <v>17</v>
      </c>
      <c r="E2" s="156" t="s">
        <v>18</v>
      </c>
      <c r="F2" s="156" t="s">
        <v>19</v>
      </c>
      <c r="G2" s="156" t="s">
        <v>20</v>
      </c>
      <c r="H2" s="154" t="s">
        <v>21</v>
      </c>
      <c r="I2" s="154" t="s">
        <v>22</v>
      </c>
      <c r="J2" s="154" t="s">
        <v>23</v>
      </c>
      <c r="K2" s="154" t="s">
        <v>24</v>
      </c>
      <c r="L2" s="158" t="s">
        <v>25</v>
      </c>
    </row>
    <row r="3" s="40" customFormat="1" ht="24.95" customHeight="1" spans="1:12">
      <c r="A3" s="56">
        <v>1</v>
      </c>
      <c r="B3" s="64" t="s">
        <v>26</v>
      </c>
      <c r="C3" s="64" t="s">
        <v>27</v>
      </c>
      <c r="D3" s="155" t="s">
        <v>28</v>
      </c>
      <c r="E3" s="64" t="s">
        <v>29</v>
      </c>
      <c r="F3" s="81" t="s">
        <v>30</v>
      </c>
      <c r="G3" s="23" t="s">
        <v>31</v>
      </c>
      <c r="H3" s="155" t="s">
        <v>28</v>
      </c>
      <c r="I3" s="64" t="s">
        <v>26</v>
      </c>
      <c r="J3" s="155" t="s">
        <v>28</v>
      </c>
      <c r="K3" s="155" t="s">
        <v>28</v>
      </c>
      <c r="L3" s="72">
        <v>110</v>
      </c>
    </row>
    <row r="4" s="40" customFormat="1" ht="24.95" customHeight="1" spans="1:12">
      <c r="A4" s="56">
        <v>2</v>
      </c>
      <c r="B4" s="60" t="s">
        <v>32</v>
      </c>
      <c r="C4" s="60" t="s">
        <v>27</v>
      </c>
      <c r="D4" s="60" t="s">
        <v>28</v>
      </c>
      <c r="E4" s="58" t="s">
        <v>29</v>
      </c>
      <c r="F4" s="23" t="s">
        <v>30</v>
      </c>
      <c r="G4" s="23" t="s">
        <v>33</v>
      </c>
      <c r="H4" s="60" t="s">
        <v>28</v>
      </c>
      <c r="I4" s="60" t="s">
        <v>32</v>
      </c>
      <c r="J4" s="60" t="s">
        <v>28</v>
      </c>
      <c r="K4" s="60" t="s">
        <v>28</v>
      </c>
      <c r="L4" s="72">
        <v>110</v>
      </c>
    </row>
    <row r="5" s="40" customFormat="1" ht="27.75" customHeight="1" spans="1:12">
      <c r="A5" s="56">
        <v>3</v>
      </c>
      <c r="B5" s="116" t="s">
        <v>34</v>
      </c>
      <c r="C5" s="116" t="s">
        <v>35</v>
      </c>
      <c r="D5" s="155" t="s">
        <v>28</v>
      </c>
      <c r="E5" s="116" t="s">
        <v>36</v>
      </c>
      <c r="F5" s="116" t="s">
        <v>30</v>
      </c>
      <c r="G5" s="116" t="s">
        <v>33</v>
      </c>
      <c r="H5" s="155" t="s">
        <v>28</v>
      </c>
      <c r="I5" s="116" t="s">
        <v>34</v>
      </c>
      <c r="J5" s="155" t="s">
        <v>28</v>
      </c>
      <c r="K5" s="155" t="s">
        <v>28</v>
      </c>
      <c r="L5" s="72">
        <v>110</v>
      </c>
    </row>
    <row r="6" s="37" customFormat="1" ht="24.95" customHeight="1" spans="1:12">
      <c r="A6" s="56">
        <v>4</v>
      </c>
      <c r="B6" s="60" t="s">
        <v>37</v>
      </c>
      <c r="C6" s="61" t="s">
        <v>35</v>
      </c>
      <c r="D6" s="60" t="s">
        <v>28</v>
      </c>
      <c r="E6" s="72" t="s">
        <v>36</v>
      </c>
      <c r="F6" s="72" t="s">
        <v>38</v>
      </c>
      <c r="G6" s="157" t="s">
        <v>39</v>
      </c>
      <c r="H6" s="60" t="s">
        <v>28</v>
      </c>
      <c r="I6" s="60" t="s">
        <v>37</v>
      </c>
      <c r="J6" s="60" t="s">
        <v>28</v>
      </c>
      <c r="K6" s="60" t="s">
        <v>28</v>
      </c>
      <c r="L6" s="72">
        <v>110</v>
      </c>
    </row>
    <row r="7" s="40" customFormat="1" ht="27.75" customHeight="1" spans="1:12">
      <c r="A7" s="56">
        <v>5</v>
      </c>
      <c r="B7" s="22" t="s">
        <v>40</v>
      </c>
      <c r="C7" s="22" t="s">
        <v>35</v>
      </c>
      <c r="D7" s="155" t="s">
        <v>28</v>
      </c>
      <c r="E7" s="22" t="s">
        <v>36</v>
      </c>
      <c r="F7" s="78" t="s">
        <v>38</v>
      </c>
      <c r="G7" s="72" t="s">
        <v>41</v>
      </c>
      <c r="H7" s="155" t="s">
        <v>28</v>
      </c>
      <c r="I7" s="22" t="s">
        <v>40</v>
      </c>
      <c r="J7" s="155" t="s">
        <v>28</v>
      </c>
      <c r="K7" s="155" t="s">
        <v>28</v>
      </c>
      <c r="L7" s="72">
        <v>110</v>
      </c>
    </row>
    <row r="8" s="40" customFormat="1" ht="27.75" customHeight="1" spans="1:12">
      <c r="A8" s="56">
        <v>6</v>
      </c>
      <c r="B8" s="127" t="s">
        <v>42</v>
      </c>
      <c r="C8" s="128" t="s">
        <v>35</v>
      </c>
      <c r="D8" s="60" t="s">
        <v>28</v>
      </c>
      <c r="E8" s="134" t="s">
        <v>29</v>
      </c>
      <c r="F8" s="124" t="s">
        <v>38</v>
      </c>
      <c r="G8" s="124" t="s">
        <v>43</v>
      </c>
      <c r="H8" s="60" t="s">
        <v>28</v>
      </c>
      <c r="I8" s="127" t="s">
        <v>42</v>
      </c>
      <c r="J8" s="60" t="s">
        <v>28</v>
      </c>
      <c r="K8" s="60" t="s">
        <v>28</v>
      </c>
      <c r="L8" s="72">
        <v>110</v>
      </c>
    </row>
    <row r="9" s="31" customFormat="1" ht="24.95" customHeight="1" spans="1:12">
      <c r="A9" s="56">
        <v>7</v>
      </c>
      <c r="B9" s="60" t="s">
        <v>44</v>
      </c>
      <c r="C9" s="58" t="s">
        <v>35</v>
      </c>
      <c r="D9" s="155" t="s">
        <v>28</v>
      </c>
      <c r="E9" s="72" t="s">
        <v>36</v>
      </c>
      <c r="F9" s="58" t="s">
        <v>45</v>
      </c>
      <c r="G9" s="58" t="s">
        <v>46</v>
      </c>
      <c r="H9" s="155" t="s">
        <v>28</v>
      </c>
      <c r="I9" s="60" t="s">
        <v>44</v>
      </c>
      <c r="J9" s="155" t="s">
        <v>28</v>
      </c>
      <c r="K9" s="155" t="s">
        <v>28</v>
      </c>
      <c r="L9" s="72">
        <v>110</v>
      </c>
    </row>
    <row r="10" s="31" customFormat="1" ht="24.95" customHeight="1" spans="1:12">
      <c r="A10" s="56">
        <v>8</v>
      </c>
      <c r="B10" s="62" t="s">
        <v>47</v>
      </c>
      <c r="C10" s="62" t="s">
        <v>27</v>
      </c>
      <c r="D10" s="60" t="s">
        <v>28</v>
      </c>
      <c r="E10" s="72" t="s">
        <v>36</v>
      </c>
      <c r="F10" s="58" t="s">
        <v>45</v>
      </c>
      <c r="G10" s="62" t="s">
        <v>48</v>
      </c>
      <c r="H10" s="60" t="s">
        <v>28</v>
      </c>
      <c r="I10" s="62" t="s">
        <v>47</v>
      </c>
      <c r="J10" s="60" t="s">
        <v>28</v>
      </c>
      <c r="K10" s="60" t="s">
        <v>28</v>
      </c>
      <c r="L10" s="72">
        <v>110</v>
      </c>
    </row>
    <row r="11" s="40" customFormat="1" ht="27.75" customHeight="1" spans="1:12">
      <c r="A11" s="56">
        <v>9</v>
      </c>
      <c r="B11" s="62" t="s">
        <v>49</v>
      </c>
      <c r="C11" s="62" t="s">
        <v>35</v>
      </c>
      <c r="D11" s="155" t="s">
        <v>28</v>
      </c>
      <c r="E11" s="57" t="s">
        <v>29</v>
      </c>
      <c r="F11" s="22" t="s">
        <v>45</v>
      </c>
      <c r="G11" s="22" t="s">
        <v>50</v>
      </c>
      <c r="H11" s="155" t="s">
        <v>28</v>
      </c>
      <c r="I11" s="62" t="s">
        <v>49</v>
      </c>
      <c r="J11" s="155" t="s">
        <v>28</v>
      </c>
      <c r="K11" s="155" t="s">
        <v>28</v>
      </c>
      <c r="L11" s="72">
        <v>110</v>
      </c>
    </row>
    <row r="12" s="31" customFormat="1" ht="24.95" customHeight="1" spans="1:12">
      <c r="A12" s="56">
        <v>10</v>
      </c>
      <c r="B12" s="60" t="s">
        <v>51</v>
      </c>
      <c r="C12" s="61" t="s">
        <v>35</v>
      </c>
      <c r="D12" s="60" t="s">
        <v>28</v>
      </c>
      <c r="E12" s="72" t="s">
        <v>29</v>
      </c>
      <c r="F12" s="58" t="s">
        <v>45</v>
      </c>
      <c r="G12" s="58" t="s">
        <v>50</v>
      </c>
      <c r="H12" s="60" t="s">
        <v>28</v>
      </c>
      <c r="I12" s="60" t="s">
        <v>51</v>
      </c>
      <c r="J12" s="60" t="s">
        <v>28</v>
      </c>
      <c r="K12" s="60" t="s">
        <v>28</v>
      </c>
      <c r="L12" s="72">
        <v>110</v>
      </c>
    </row>
    <row r="13" s="31" customFormat="1" ht="24.95" customHeight="1" spans="1:12">
      <c r="A13" s="56">
        <v>11</v>
      </c>
      <c r="B13" s="60" t="s">
        <v>52</v>
      </c>
      <c r="C13" s="61" t="s">
        <v>35</v>
      </c>
      <c r="D13" s="155" t="s">
        <v>28</v>
      </c>
      <c r="E13" s="72" t="s">
        <v>36</v>
      </c>
      <c r="F13" s="58" t="s">
        <v>45</v>
      </c>
      <c r="G13" s="58" t="s">
        <v>53</v>
      </c>
      <c r="H13" s="155" t="s">
        <v>28</v>
      </c>
      <c r="I13" s="60" t="s">
        <v>52</v>
      </c>
      <c r="J13" s="155" t="s">
        <v>28</v>
      </c>
      <c r="K13" s="155" t="s">
        <v>28</v>
      </c>
      <c r="L13" s="72">
        <v>110</v>
      </c>
    </row>
    <row r="14" s="40" customFormat="1" ht="27.75" customHeight="1" spans="1:12">
      <c r="A14" s="56">
        <v>12</v>
      </c>
      <c r="B14" s="57" t="s">
        <v>54</v>
      </c>
      <c r="C14" s="57" t="s">
        <v>35</v>
      </c>
      <c r="D14" s="60" t="s">
        <v>28</v>
      </c>
      <c r="E14" s="57" t="s">
        <v>29</v>
      </c>
      <c r="F14" s="57" t="s">
        <v>45</v>
      </c>
      <c r="G14" s="57" t="s">
        <v>53</v>
      </c>
      <c r="H14" s="60" t="s">
        <v>28</v>
      </c>
      <c r="I14" s="57" t="s">
        <v>54</v>
      </c>
      <c r="J14" s="60" t="s">
        <v>28</v>
      </c>
      <c r="K14" s="60" t="s">
        <v>28</v>
      </c>
      <c r="L14" s="72">
        <v>110</v>
      </c>
    </row>
    <row r="15" s="31" customFormat="1" ht="24.95" customHeight="1" spans="1:12">
      <c r="A15" s="56">
        <v>13</v>
      </c>
      <c r="B15" s="62" t="s">
        <v>55</v>
      </c>
      <c r="C15" s="62" t="s">
        <v>27</v>
      </c>
      <c r="D15" s="155" t="s">
        <v>28</v>
      </c>
      <c r="E15" s="72" t="s">
        <v>36</v>
      </c>
      <c r="F15" s="58" t="s">
        <v>45</v>
      </c>
      <c r="G15" s="58" t="s">
        <v>56</v>
      </c>
      <c r="H15" s="155" t="s">
        <v>28</v>
      </c>
      <c r="I15" s="62" t="s">
        <v>55</v>
      </c>
      <c r="J15" s="155" t="s">
        <v>28</v>
      </c>
      <c r="K15" s="155" t="s">
        <v>28</v>
      </c>
      <c r="L15" s="72">
        <v>110</v>
      </c>
    </row>
    <row r="16" s="31" customFormat="1" ht="24.95" customHeight="1" spans="1:12">
      <c r="A16" s="56">
        <v>14</v>
      </c>
      <c r="B16" s="60" t="s">
        <v>57</v>
      </c>
      <c r="C16" s="61" t="s">
        <v>27</v>
      </c>
      <c r="D16" s="60" t="s">
        <v>28</v>
      </c>
      <c r="E16" s="72" t="s">
        <v>36</v>
      </c>
      <c r="F16" s="72" t="s">
        <v>58</v>
      </c>
      <c r="G16" s="72" t="s">
        <v>59</v>
      </c>
      <c r="H16" s="60" t="s">
        <v>28</v>
      </c>
      <c r="I16" s="60" t="s">
        <v>57</v>
      </c>
      <c r="J16" s="60" t="s">
        <v>28</v>
      </c>
      <c r="K16" s="60" t="s">
        <v>28</v>
      </c>
      <c r="L16" s="72">
        <v>110</v>
      </c>
    </row>
    <row r="17" s="31" customFormat="1" ht="24.95" customHeight="1" spans="1:12">
      <c r="A17" s="56">
        <v>15</v>
      </c>
      <c r="B17" s="60" t="s">
        <v>60</v>
      </c>
      <c r="C17" s="58" t="s">
        <v>27</v>
      </c>
      <c r="D17" s="155" t="s">
        <v>28</v>
      </c>
      <c r="E17" s="72" t="s">
        <v>36</v>
      </c>
      <c r="F17" s="72" t="s">
        <v>58</v>
      </c>
      <c r="G17" s="22" t="s">
        <v>61</v>
      </c>
      <c r="H17" s="155" t="s">
        <v>28</v>
      </c>
      <c r="I17" s="60" t="s">
        <v>60</v>
      </c>
      <c r="J17" s="155" t="s">
        <v>28</v>
      </c>
      <c r="K17" s="155" t="s">
        <v>28</v>
      </c>
      <c r="L17" s="72">
        <v>110</v>
      </c>
    </row>
    <row r="18" s="40" customFormat="1" ht="27.75" customHeight="1" spans="1:12">
      <c r="A18" s="56">
        <v>16</v>
      </c>
      <c r="B18" s="119" t="s">
        <v>62</v>
      </c>
      <c r="C18" s="119" t="s">
        <v>27</v>
      </c>
      <c r="D18" s="60" t="s">
        <v>28</v>
      </c>
      <c r="E18" s="120" t="s">
        <v>29</v>
      </c>
      <c r="F18" s="22" t="s">
        <v>58</v>
      </c>
      <c r="G18" s="23" t="s">
        <v>61</v>
      </c>
      <c r="H18" s="60" t="s">
        <v>28</v>
      </c>
      <c r="I18" s="119" t="s">
        <v>62</v>
      </c>
      <c r="J18" s="60" t="s">
        <v>28</v>
      </c>
      <c r="K18" s="60" t="s">
        <v>28</v>
      </c>
      <c r="L18" s="72">
        <v>110</v>
      </c>
    </row>
    <row r="19" s="40" customFormat="1" ht="27.75" customHeight="1" spans="1:12">
      <c r="A19" s="56">
        <v>17</v>
      </c>
      <c r="B19" s="116" t="s">
        <v>63</v>
      </c>
      <c r="C19" s="62" t="s">
        <v>27</v>
      </c>
      <c r="D19" s="155" t="s">
        <v>28</v>
      </c>
      <c r="E19" s="57" t="s">
        <v>29</v>
      </c>
      <c r="F19" s="116" t="s">
        <v>58</v>
      </c>
      <c r="G19" s="116" t="s">
        <v>64</v>
      </c>
      <c r="H19" s="155" t="s">
        <v>28</v>
      </c>
      <c r="I19" s="116" t="s">
        <v>63</v>
      </c>
      <c r="J19" s="155" t="s">
        <v>28</v>
      </c>
      <c r="K19" s="155" t="s">
        <v>28</v>
      </c>
      <c r="L19" s="72">
        <v>110</v>
      </c>
    </row>
    <row r="20" s="40" customFormat="1" ht="24.95" customHeight="1" spans="1:12">
      <c r="A20" s="56">
        <v>18</v>
      </c>
      <c r="B20" s="22" t="s">
        <v>65</v>
      </c>
      <c r="C20" s="22" t="s">
        <v>27</v>
      </c>
      <c r="D20" s="60" t="s">
        <v>28</v>
      </c>
      <c r="E20" s="22" t="s">
        <v>29</v>
      </c>
      <c r="F20" s="23" t="s">
        <v>58</v>
      </c>
      <c r="G20" s="72" t="s">
        <v>66</v>
      </c>
      <c r="H20" s="60" t="s">
        <v>28</v>
      </c>
      <c r="I20" s="22" t="s">
        <v>65</v>
      </c>
      <c r="J20" s="60" t="s">
        <v>28</v>
      </c>
      <c r="K20" s="60" t="s">
        <v>28</v>
      </c>
      <c r="L20" s="72">
        <v>110</v>
      </c>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sheetData>
  <mergeCells count="1">
    <mergeCell ref="A1:L1"/>
  </mergeCells>
  <conditionalFormatting sqref="D3 D5 D7 D9 D11 D13 D15 D17 D19">
    <cfRule type="expression" dxfId="0" priority="7" stopIfTrue="1">
      <formula>AND(COUNTIF(#REF!,D3)&gt;1,NOT(ISBLANK(D3)))</formula>
    </cfRule>
  </conditionalFormatting>
  <conditionalFormatting sqref="H3 H5 H7 H9 H11 H13 H15 H17 H19">
    <cfRule type="expression" dxfId="0" priority="3" stopIfTrue="1">
      <formula>AND(COUNTIF(#REF!,H3)&gt;1,NOT(ISBLANK(H3)))</formula>
    </cfRule>
  </conditionalFormatting>
  <conditionalFormatting sqref="J3 J5 J7 J9 J11 J13 J15 J17 J19">
    <cfRule type="expression" dxfId="0" priority="2" stopIfTrue="1">
      <formula>AND(COUNTIF(#REF!,J3)&gt;1,NOT(ISBLANK(J3)))</formula>
    </cfRule>
  </conditionalFormatting>
  <conditionalFormatting sqref="K3 K5 K7 K9 K11 K13 K15 K17 K19">
    <cfRule type="expression" dxfId="0" priority="1" stopIfTrue="1">
      <formula>AND(COUNTIF(#REF!,K3)&gt;1,NOT(ISBLANK(K3)))</formula>
    </cfRule>
  </conditionalFormatting>
  <pageMargins left="0.751388888888889" right="0.196527777777778" top="1" bottom="1" header="0.5" footer="0.5"/>
  <pageSetup paperSize="9" scale="65" orientation="landscape"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66"/>
  <sheetViews>
    <sheetView workbookViewId="0">
      <selection activeCell="Q7" sqref="Q7"/>
    </sheetView>
  </sheetViews>
  <sheetFormatPr defaultColWidth="9" defaultRowHeight="27.75" customHeight="1"/>
  <cols>
    <col min="1" max="1" width="4.625" style="43" customWidth="1"/>
    <col min="2" max="2" width="7.75" style="44" customWidth="1"/>
    <col min="3" max="3" width="4.875" style="45" customWidth="1"/>
    <col min="4" max="4" width="21.625" style="46" customWidth="1"/>
    <col min="5" max="5" width="4.75" style="47" customWidth="1"/>
    <col min="6" max="6" width="10.5" style="47" customWidth="1"/>
    <col min="7" max="7" width="11" style="47" customWidth="1"/>
    <col min="8" max="8" width="23.75" style="48" customWidth="1"/>
    <col min="9" max="9" width="9.75" style="49" customWidth="1"/>
    <col min="10" max="10" width="20.625" style="46" customWidth="1"/>
    <col min="11" max="11" width="20.5" style="49" customWidth="1"/>
    <col min="12" max="12" width="5.625" style="50" customWidth="1"/>
    <col min="13" max="16384" width="9" style="40"/>
  </cols>
  <sheetData>
    <row r="1" customHeight="1" spans="1:12">
      <c r="A1" s="51" t="s">
        <v>67</v>
      </c>
      <c r="B1" s="52"/>
      <c r="C1" s="52"/>
      <c r="D1" s="53"/>
      <c r="E1" s="70"/>
      <c r="F1" s="70"/>
      <c r="G1" s="70"/>
      <c r="H1" s="53"/>
      <c r="I1" s="52"/>
      <c r="J1" s="53"/>
      <c r="K1" s="52"/>
      <c r="L1" s="52"/>
    </row>
    <row r="2" s="29" customFormat="1" customHeight="1" spans="1:12">
      <c r="A2" s="54" t="s">
        <v>14</v>
      </c>
      <c r="B2" s="55" t="s">
        <v>15</v>
      </c>
      <c r="C2" s="55" t="s">
        <v>16</v>
      </c>
      <c r="D2" s="55" t="s">
        <v>17</v>
      </c>
      <c r="E2" s="54" t="s">
        <v>18</v>
      </c>
      <c r="F2" s="54" t="s">
        <v>19</v>
      </c>
      <c r="G2" s="54" t="s">
        <v>20</v>
      </c>
      <c r="H2" s="71" t="s">
        <v>21</v>
      </c>
      <c r="I2" s="84" t="s">
        <v>22</v>
      </c>
      <c r="J2" s="55" t="s">
        <v>68</v>
      </c>
      <c r="K2" s="55" t="s">
        <v>24</v>
      </c>
      <c r="L2" s="85" t="s">
        <v>25</v>
      </c>
    </row>
    <row r="3" s="30" customFormat="1" ht="24.95" customHeight="1" spans="1:12">
      <c r="A3" s="56">
        <v>1</v>
      </c>
      <c r="B3" s="57" t="s">
        <v>69</v>
      </c>
      <c r="C3" s="58" t="s">
        <v>35</v>
      </c>
      <c r="D3" s="59" t="s">
        <v>28</v>
      </c>
      <c r="E3" s="72" t="s">
        <v>29</v>
      </c>
      <c r="F3" s="73" t="s">
        <v>30</v>
      </c>
      <c r="G3" s="73" t="s">
        <v>70</v>
      </c>
      <c r="H3" s="59" t="s">
        <v>28</v>
      </c>
      <c r="I3" s="57" t="s">
        <v>69</v>
      </c>
      <c r="J3" s="59" t="s">
        <v>28</v>
      </c>
      <c r="K3" s="59" t="s">
        <v>28</v>
      </c>
      <c r="L3" s="72">
        <v>110</v>
      </c>
    </row>
    <row r="4" s="31" customFormat="1" ht="24.95" customHeight="1" spans="1:12">
      <c r="A4" s="56">
        <v>2</v>
      </c>
      <c r="B4" s="60" t="s">
        <v>71</v>
      </c>
      <c r="C4" s="61" t="s">
        <v>27</v>
      </c>
      <c r="D4" s="60" t="s">
        <v>28</v>
      </c>
      <c r="E4" s="72" t="s">
        <v>36</v>
      </c>
      <c r="F4" s="23" t="s">
        <v>30</v>
      </c>
      <c r="G4" s="73" t="s">
        <v>72</v>
      </c>
      <c r="H4" s="60" t="s">
        <v>28</v>
      </c>
      <c r="I4" s="60" t="s">
        <v>71</v>
      </c>
      <c r="J4" s="60" t="s">
        <v>28</v>
      </c>
      <c r="K4" s="60" t="s">
        <v>28</v>
      </c>
      <c r="L4" s="72">
        <v>110</v>
      </c>
    </row>
    <row r="5" s="32" customFormat="1" ht="24.95" customHeight="1" spans="1:12">
      <c r="A5" s="56">
        <v>3</v>
      </c>
      <c r="B5" s="62" t="s">
        <v>73</v>
      </c>
      <c r="C5" s="60" t="s">
        <v>27</v>
      </c>
      <c r="D5" s="59" t="s">
        <v>28</v>
      </c>
      <c r="E5" s="60" t="s">
        <v>36</v>
      </c>
      <c r="F5" s="62" t="s">
        <v>45</v>
      </c>
      <c r="G5" s="74" t="s">
        <v>74</v>
      </c>
      <c r="H5" s="59" t="s">
        <v>28</v>
      </c>
      <c r="I5" s="62" t="s">
        <v>73</v>
      </c>
      <c r="J5" s="59" t="s">
        <v>28</v>
      </c>
      <c r="K5" s="59" t="s">
        <v>28</v>
      </c>
      <c r="L5" s="72">
        <v>110</v>
      </c>
    </row>
    <row r="6" ht="24.95" customHeight="1" spans="1:12">
      <c r="A6" s="56">
        <v>4</v>
      </c>
      <c r="B6" s="60" t="s">
        <v>75</v>
      </c>
      <c r="C6" s="61" t="s">
        <v>35</v>
      </c>
      <c r="D6" s="60" t="s">
        <v>28</v>
      </c>
      <c r="E6" s="72" t="s">
        <v>29</v>
      </c>
      <c r="F6" s="72" t="s">
        <v>45</v>
      </c>
      <c r="G6" s="74" t="s">
        <v>74</v>
      </c>
      <c r="H6" s="60" t="s">
        <v>28</v>
      </c>
      <c r="I6" s="60" t="s">
        <v>75</v>
      </c>
      <c r="J6" s="60" t="s">
        <v>28</v>
      </c>
      <c r="K6" s="60" t="s">
        <v>28</v>
      </c>
      <c r="L6" s="72">
        <v>110</v>
      </c>
    </row>
    <row r="7" ht="24.95" customHeight="1" spans="1:12">
      <c r="A7" s="56">
        <v>5</v>
      </c>
      <c r="B7" s="57" t="s">
        <v>76</v>
      </c>
      <c r="C7" s="58" t="s">
        <v>35</v>
      </c>
      <c r="D7" s="59" t="s">
        <v>28</v>
      </c>
      <c r="E7" s="58" t="s">
        <v>36</v>
      </c>
      <c r="F7" s="75" t="s">
        <v>58</v>
      </c>
      <c r="G7" s="75" t="s">
        <v>77</v>
      </c>
      <c r="H7" s="59" t="s">
        <v>28</v>
      </c>
      <c r="I7" s="57" t="s">
        <v>76</v>
      </c>
      <c r="J7" s="59" t="s">
        <v>28</v>
      </c>
      <c r="K7" s="59" t="s">
        <v>28</v>
      </c>
      <c r="L7" s="72">
        <v>110</v>
      </c>
    </row>
    <row r="8" ht="24.95" customHeight="1" spans="1:12">
      <c r="A8" s="56">
        <v>6</v>
      </c>
      <c r="B8" s="57" t="s">
        <v>78</v>
      </c>
      <c r="C8" s="58" t="s">
        <v>27</v>
      </c>
      <c r="D8" s="60" t="s">
        <v>28</v>
      </c>
      <c r="E8" s="58" t="s">
        <v>36</v>
      </c>
      <c r="F8" s="75" t="s">
        <v>58</v>
      </c>
      <c r="G8" s="75" t="s">
        <v>79</v>
      </c>
      <c r="H8" s="60" t="s">
        <v>28</v>
      </c>
      <c r="I8" s="57" t="s">
        <v>78</v>
      </c>
      <c r="J8" s="60" t="s">
        <v>28</v>
      </c>
      <c r="K8" s="60" t="s">
        <v>28</v>
      </c>
      <c r="L8" s="72">
        <v>110</v>
      </c>
    </row>
    <row r="9" ht="24.95" customHeight="1" spans="1:12">
      <c r="A9" s="56">
        <v>7</v>
      </c>
      <c r="B9" s="60" t="s">
        <v>80</v>
      </c>
      <c r="C9" s="60" t="s">
        <v>27</v>
      </c>
      <c r="D9" s="59" t="s">
        <v>28</v>
      </c>
      <c r="E9" s="58" t="s">
        <v>36</v>
      </c>
      <c r="F9" s="62" t="s">
        <v>45</v>
      </c>
      <c r="G9" s="74" t="s">
        <v>56</v>
      </c>
      <c r="H9" s="59" t="s">
        <v>28</v>
      </c>
      <c r="I9" s="60" t="s">
        <v>80</v>
      </c>
      <c r="J9" s="59" t="s">
        <v>28</v>
      </c>
      <c r="K9" s="59" t="s">
        <v>28</v>
      </c>
      <c r="L9" s="72">
        <v>110</v>
      </c>
    </row>
    <row r="10" s="33" customFormat="1" ht="24.95" customHeight="1" spans="1:12">
      <c r="A10" s="56">
        <v>8</v>
      </c>
      <c r="B10" s="63" t="s">
        <v>81</v>
      </c>
      <c r="C10" s="63" t="s">
        <v>27</v>
      </c>
      <c r="D10" s="60" t="s">
        <v>28</v>
      </c>
      <c r="E10" s="63" t="s">
        <v>36</v>
      </c>
      <c r="F10" s="76" t="s">
        <v>82</v>
      </c>
      <c r="G10" s="77" t="s">
        <v>83</v>
      </c>
      <c r="H10" s="60" t="s">
        <v>28</v>
      </c>
      <c r="I10" s="67" t="s">
        <v>81</v>
      </c>
      <c r="J10" s="60" t="s">
        <v>28</v>
      </c>
      <c r="K10" s="60" t="s">
        <v>28</v>
      </c>
      <c r="L10" s="72">
        <v>110</v>
      </c>
    </row>
    <row r="11" s="31" customFormat="1" ht="24.95" customHeight="1" spans="1:12">
      <c r="A11" s="56">
        <v>9</v>
      </c>
      <c r="B11" s="57" t="s">
        <v>84</v>
      </c>
      <c r="C11" s="58" t="s">
        <v>35</v>
      </c>
      <c r="D11" s="59" t="s">
        <v>28</v>
      </c>
      <c r="E11" s="72" t="s">
        <v>36</v>
      </c>
      <c r="F11" s="72" t="s">
        <v>82</v>
      </c>
      <c r="G11" s="74" t="s">
        <v>83</v>
      </c>
      <c r="H11" s="59" t="s">
        <v>28</v>
      </c>
      <c r="I11" s="57" t="s">
        <v>84</v>
      </c>
      <c r="J11" s="59" t="s">
        <v>28</v>
      </c>
      <c r="K11" s="59" t="s">
        <v>28</v>
      </c>
      <c r="L11" s="72">
        <v>110</v>
      </c>
    </row>
    <row r="12" s="34" customFormat="1" ht="24.95" customHeight="1" spans="1:12">
      <c r="A12" s="56">
        <v>10</v>
      </c>
      <c r="B12" s="64" t="s">
        <v>85</v>
      </c>
      <c r="C12" s="23" t="s">
        <v>27</v>
      </c>
      <c r="D12" s="60" t="s">
        <v>28</v>
      </c>
      <c r="E12" s="23" t="s">
        <v>36</v>
      </c>
      <c r="F12" s="72" t="s">
        <v>58</v>
      </c>
      <c r="G12" s="72" t="s">
        <v>66</v>
      </c>
      <c r="H12" s="60" t="s">
        <v>28</v>
      </c>
      <c r="I12" s="64" t="s">
        <v>85</v>
      </c>
      <c r="J12" s="60" t="s">
        <v>28</v>
      </c>
      <c r="K12" s="60" t="s">
        <v>28</v>
      </c>
      <c r="L12" s="72">
        <v>110</v>
      </c>
    </row>
    <row r="13" s="31" customFormat="1" ht="24.95" customHeight="1" spans="1:12">
      <c r="A13" s="56">
        <v>11</v>
      </c>
      <c r="B13" s="62" t="s">
        <v>86</v>
      </c>
      <c r="C13" s="62" t="s">
        <v>35</v>
      </c>
      <c r="D13" s="59" t="s">
        <v>28</v>
      </c>
      <c r="E13" s="72" t="s">
        <v>29</v>
      </c>
      <c r="F13" s="72" t="s">
        <v>58</v>
      </c>
      <c r="G13" s="72" t="s">
        <v>66</v>
      </c>
      <c r="H13" s="59" t="s">
        <v>28</v>
      </c>
      <c r="I13" s="62" t="s">
        <v>86</v>
      </c>
      <c r="J13" s="59" t="s">
        <v>28</v>
      </c>
      <c r="K13" s="59" t="s">
        <v>28</v>
      </c>
      <c r="L13" s="72">
        <v>110</v>
      </c>
    </row>
    <row r="14" ht="24.95" customHeight="1" spans="1:12">
      <c r="A14" s="56">
        <v>12</v>
      </c>
      <c r="B14" s="22" t="s">
        <v>87</v>
      </c>
      <c r="C14" s="22" t="s">
        <v>35</v>
      </c>
      <c r="D14" s="60" t="s">
        <v>28</v>
      </c>
      <c r="E14" s="22" t="s">
        <v>36</v>
      </c>
      <c r="F14" s="23" t="s">
        <v>58</v>
      </c>
      <c r="G14" s="72" t="s">
        <v>88</v>
      </c>
      <c r="H14" s="60" t="s">
        <v>28</v>
      </c>
      <c r="I14" s="22" t="s">
        <v>87</v>
      </c>
      <c r="J14" s="60" t="s">
        <v>28</v>
      </c>
      <c r="K14" s="60" t="s">
        <v>28</v>
      </c>
      <c r="L14" s="72">
        <v>110</v>
      </c>
    </row>
    <row r="15" s="31" customFormat="1" ht="24.95" customHeight="1" spans="1:12">
      <c r="A15" s="56">
        <v>13</v>
      </c>
      <c r="B15" s="60" t="s">
        <v>89</v>
      </c>
      <c r="C15" s="61" t="s">
        <v>27</v>
      </c>
      <c r="D15" s="59" t="s">
        <v>28</v>
      </c>
      <c r="E15" s="72" t="s">
        <v>36</v>
      </c>
      <c r="F15" s="72" t="s">
        <v>58</v>
      </c>
      <c r="G15" s="72" t="s">
        <v>88</v>
      </c>
      <c r="H15" s="59" t="s">
        <v>28</v>
      </c>
      <c r="I15" s="60" t="s">
        <v>89</v>
      </c>
      <c r="J15" s="59" t="s">
        <v>28</v>
      </c>
      <c r="K15" s="59" t="s">
        <v>28</v>
      </c>
      <c r="L15" s="72">
        <v>110</v>
      </c>
    </row>
    <row r="16" ht="24.95" customHeight="1" spans="1:12">
      <c r="A16" s="56">
        <v>14</v>
      </c>
      <c r="B16" s="22" t="s">
        <v>90</v>
      </c>
      <c r="C16" s="22" t="s">
        <v>27</v>
      </c>
      <c r="D16" s="60" t="s">
        <v>28</v>
      </c>
      <c r="E16" s="22" t="s">
        <v>29</v>
      </c>
      <c r="F16" s="62" t="s">
        <v>38</v>
      </c>
      <c r="G16" s="62" t="s">
        <v>43</v>
      </c>
      <c r="H16" s="60" t="s">
        <v>28</v>
      </c>
      <c r="I16" s="22" t="s">
        <v>90</v>
      </c>
      <c r="J16" s="60" t="s">
        <v>28</v>
      </c>
      <c r="K16" s="60" t="s">
        <v>28</v>
      </c>
      <c r="L16" s="72">
        <v>110</v>
      </c>
    </row>
    <row r="17" ht="24.95" customHeight="1" spans="1:12">
      <c r="A17" s="56">
        <v>15</v>
      </c>
      <c r="B17" s="62" t="s">
        <v>91</v>
      </c>
      <c r="C17" s="62" t="s">
        <v>35</v>
      </c>
      <c r="D17" s="59" t="s">
        <v>28</v>
      </c>
      <c r="E17" s="62" t="s">
        <v>29</v>
      </c>
      <c r="F17" s="78" t="s">
        <v>38</v>
      </c>
      <c r="G17" s="72" t="s">
        <v>43</v>
      </c>
      <c r="H17" s="59" t="s">
        <v>28</v>
      </c>
      <c r="I17" s="62" t="s">
        <v>91</v>
      </c>
      <c r="J17" s="59" t="s">
        <v>28</v>
      </c>
      <c r="K17" s="59" t="s">
        <v>28</v>
      </c>
      <c r="L17" s="72">
        <v>110</v>
      </c>
    </row>
    <row r="18" ht="24.95" customHeight="1" spans="1:12">
      <c r="A18" s="56">
        <v>16</v>
      </c>
      <c r="B18" s="22" t="s">
        <v>92</v>
      </c>
      <c r="C18" s="22" t="s">
        <v>35</v>
      </c>
      <c r="D18" s="60" t="s">
        <v>28</v>
      </c>
      <c r="E18" s="22" t="s">
        <v>36</v>
      </c>
      <c r="F18" s="62" t="s">
        <v>45</v>
      </c>
      <c r="G18" s="58" t="s">
        <v>93</v>
      </c>
      <c r="H18" s="60" t="s">
        <v>28</v>
      </c>
      <c r="I18" s="22" t="s">
        <v>92</v>
      </c>
      <c r="J18" s="60" t="s">
        <v>28</v>
      </c>
      <c r="K18" s="60" t="s">
        <v>28</v>
      </c>
      <c r="L18" s="72">
        <v>110</v>
      </c>
    </row>
    <row r="19" ht="24.95" customHeight="1" spans="1:12">
      <c r="A19" s="56">
        <v>17</v>
      </c>
      <c r="B19" s="22" t="s">
        <v>94</v>
      </c>
      <c r="C19" s="22" t="s">
        <v>27</v>
      </c>
      <c r="D19" s="59" t="s">
        <v>28</v>
      </c>
      <c r="E19" s="22" t="s">
        <v>29</v>
      </c>
      <c r="F19" s="78" t="s">
        <v>82</v>
      </c>
      <c r="G19" s="62" t="s">
        <v>95</v>
      </c>
      <c r="H19" s="59" t="s">
        <v>28</v>
      </c>
      <c r="I19" s="60" t="s">
        <v>94</v>
      </c>
      <c r="J19" s="59" t="s">
        <v>28</v>
      </c>
      <c r="K19" s="59" t="s">
        <v>28</v>
      </c>
      <c r="L19" s="72">
        <v>110</v>
      </c>
    </row>
    <row r="20" ht="24.95" customHeight="1" spans="1:12">
      <c r="A20" s="56">
        <v>18</v>
      </c>
      <c r="B20" s="22" t="s">
        <v>96</v>
      </c>
      <c r="C20" s="22" t="s">
        <v>35</v>
      </c>
      <c r="D20" s="60" t="s">
        <v>28</v>
      </c>
      <c r="E20" s="22" t="s">
        <v>36</v>
      </c>
      <c r="F20" s="78" t="s">
        <v>82</v>
      </c>
      <c r="G20" s="62" t="s">
        <v>95</v>
      </c>
      <c r="H20" s="60" t="s">
        <v>28</v>
      </c>
      <c r="I20" s="22" t="s">
        <v>96</v>
      </c>
      <c r="J20" s="60" t="s">
        <v>28</v>
      </c>
      <c r="K20" s="60" t="s">
        <v>28</v>
      </c>
      <c r="L20" s="72">
        <v>110</v>
      </c>
    </row>
    <row r="21" ht="24.95" customHeight="1" spans="1:12">
      <c r="A21" s="56">
        <v>19</v>
      </c>
      <c r="B21" s="57" t="s">
        <v>97</v>
      </c>
      <c r="C21" s="65" t="s">
        <v>35</v>
      </c>
      <c r="D21" s="59" t="s">
        <v>28</v>
      </c>
      <c r="E21" s="79" t="s">
        <v>36</v>
      </c>
      <c r="F21" s="72" t="s">
        <v>58</v>
      </c>
      <c r="G21" s="75" t="s">
        <v>98</v>
      </c>
      <c r="H21" s="59" t="s">
        <v>28</v>
      </c>
      <c r="I21" s="57" t="s">
        <v>97</v>
      </c>
      <c r="J21" s="59" t="s">
        <v>28</v>
      </c>
      <c r="K21" s="59" t="s">
        <v>28</v>
      </c>
      <c r="L21" s="72">
        <v>110</v>
      </c>
    </row>
    <row r="22" s="32" customFormat="1" ht="24.95" customHeight="1" spans="1:12">
      <c r="A22" s="56">
        <v>20</v>
      </c>
      <c r="B22" s="62" t="s">
        <v>99</v>
      </c>
      <c r="C22" s="62" t="s">
        <v>35</v>
      </c>
      <c r="D22" s="60" t="s">
        <v>28</v>
      </c>
      <c r="E22" s="62" t="s">
        <v>36</v>
      </c>
      <c r="F22" s="62" t="s">
        <v>82</v>
      </c>
      <c r="G22" s="80" t="s">
        <v>95</v>
      </c>
      <c r="H22" s="60" t="s">
        <v>28</v>
      </c>
      <c r="I22" s="62" t="s">
        <v>99</v>
      </c>
      <c r="J22" s="60" t="s">
        <v>28</v>
      </c>
      <c r="K22" s="60" t="s">
        <v>28</v>
      </c>
      <c r="L22" s="72">
        <v>110</v>
      </c>
    </row>
    <row r="23" s="32" customFormat="1" ht="24.95" customHeight="1" spans="1:12">
      <c r="A23" s="56">
        <v>21</v>
      </c>
      <c r="B23" s="62" t="s">
        <v>100</v>
      </c>
      <c r="C23" s="60" t="s">
        <v>27</v>
      </c>
      <c r="D23" s="59" t="s">
        <v>28</v>
      </c>
      <c r="E23" s="72" t="s">
        <v>36</v>
      </c>
      <c r="F23" s="72" t="s">
        <v>38</v>
      </c>
      <c r="G23" s="74" t="s">
        <v>101</v>
      </c>
      <c r="H23" s="59" t="s">
        <v>28</v>
      </c>
      <c r="I23" s="62" t="s">
        <v>100</v>
      </c>
      <c r="J23" s="59" t="s">
        <v>28</v>
      </c>
      <c r="K23" s="59" t="s">
        <v>28</v>
      </c>
      <c r="L23" s="72">
        <v>110</v>
      </c>
    </row>
    <row r="24" ht="24.95" customHeight="1" spans="1:12">
      <c r="A24" s="56">
        <v>22</v>
      </c>
      <c r="B24" s="22" t="s">
        <v>102</v>
      </c>
      <c r="C24" s="22" t="s">
        <v>35</v>
      </c>
      <c r="D24" s="60" t="s">
        <v>28</v>
      </c>
      <c r="E24" s="22" t="s">
        <v>36</v>
      </c>
      <c r="F24" s="22" t="s">
        <v>58</v>
      </c>
      <c r="G24" s="75" t="s">
        <v>103</v>
      </c>
      <c r="H24" s="60" t="s">
        <v>28</v>
      </c>
      <c r="I24" s="22" t="s">
        <v>102</v>
      </c>
      <c r="J24" s="60" t="s">
        <v>28</v>
      </c>
      <c r="K24" s="60" t="s">
        <v>28</v>
      </c>
      <c r="L24" s="72">
        <v>110</v>
      </c>
    </row>
    <row r="25" ht="24.95" customHeight="1" spans="1:12">
      <c r="A25" s="56">
        <v>23</v>
      </c>
      <c r="B25" s="22" t="s">
        <v>104</v>
      </c>
      <c r="C25" s="22" t="s">
        <v>35</v>
      </c>
      <c r="D25" s="59" t="s">
        <v>28</v>
      </c>
      <c r="E25" s="22" t="s">
        <v>36</v>
      </c>
      <c r="F25" s="81" t="s">
        <v>30</v>
      </c>
      <c r="G25" s="73" t="s">
        <v>105</v>
      </c>
      <c r="H25" s="59" t="s">
        <v>28</v>
      </c>
      <c r="I25" s="22" t="s">
        <v>104</v>
      </c>
      <c r="J25" s="59" t="s">
        <v>28</v>
      </c>
      <c r="K25" s="59" t="s">
        <v>28</v>
      </c>
      <c r="L25" s="72">
        <v>110</v>
      </c>
    </row>
    <row r="26" s="35" customFormat="1" ht="24.95" customHeight="1" spans="1:12">
      <c r="A26" s="56">
        <v>24</v>
      </c>
      <c r="B26" s="57" t="s">
        <v>106</v>
      </c>
      <c r="C26" s="58" t="s">
        <v>27</v>
      </c>
      <c r="D26" s="60" t="s">
        <v>28</v>
      </c>
      <c r="E26" s="58" t="s">
        <v>36</v>
      </c>
      <c r="F26" s="72" t="s">
        <v>58</v>
      </c>
      <c r="G26" s="75" t="s">
        <v>64</v>
      </c>
      <c r="H26" s="60" t="s">
        <v>28</v>
      </c>
      <c r="I26" s="57" t="s">
        <v>106</v>
      </c>
      <c r="J26" s="60" t="s">
        <v>28</v>
      </c>
      <c r="K26" s="60" t="s">
        <v>28</v>
      </c>
      <c r="L26" s="72">
        <v>110</v>
      </c>
    </row>
    <row r="27" ht="24.95" customHeight="1" spans="1:12">
      <c r="A27" s="56">
        <v>25</v>
      </c>
      <c r="B27" s="22" t="s">
        <v>107</v>
      </c>
      <c r="C27" s="22" t="s">
        <v>35</v>
      </c>
      <c r="D27" s="59" t="s">
        <v>28</v>
      </c>
      <c r="E27" s="22" t="s">
        <v>36</v>
      </c>
      <c r="F27" s="78" t="s">
        <v>82</v>
      </c>
      <c r="G27" s="74" t="s">
        <v>83</v>
      </c>
      <c r="H27" s="59" t="s">
        <v>28</v>
      </c>
      <c r="I27" s="22" t="s">
        <v>107</v>
      </c>
      <c r="J27" s="59" t="s">
        <v>28</v>
      </c>
      <c r="K27" s="59" t="s">
        <v>28</v>
      </c>
      <c r="L27" s="72">
        <v>110</v>
      </c>
    </row>
    <row r="28" ht="24.95" customHeight="1" spans="1:12">
      <c r="A28" s="56">
        <v>26</v>
      </c>
      <c r="B28" s="22" t="s">
        <v>108</v>
      </c>
      <c r="C28" s="22" t="s">
        <v>27</v>
      </c>
      <c r="D28" s="60" t="s">
        <v>28</v>
      </c>
      <c r="E28" s="22" t="s">
        <v>29</v>
      </c>
      <c r="F28" s="78" t="s">
        <v>38</v>
      </c>
      <c r="G28" s="75" t="s">
        <v>43</v>
      </c>
      <c r="H28" s="60" t="s">
        <v>28</v>
      </c>
      <c r="I28" s="22" t="s">
        <v>108</v>
      </c>
      <c r="J28" s="60" t="s">
        <v>28</v>
      </c>
      <c r="K28" s="60" t="s">
        <v>28</v>
      </c>
      <c r="L28" s="72">
        <v>110</v>
      </c>
    </row>
    <row r="29" s="31" customFormat="1" ht="24.95" customHeight="1" spans="1:12">
      <c r="A29" s="56">
        <v>27</v>
      </c>
      <c r="B29" s="62" t="s">
        <v>109</v>
      </c>
      <c r="C29" s="58" t="s">
        <v>27</v>
      </c>
      <c r="D29" s="59" t="s">
        <v>28</v>
      </c>
      <c r="E29" s="72" t="s">
        <v>36</v>
      </c>
      <c r="F29" s="23" t="s">
        <v>58</v>
      </c>
      <c r="G29" s="73" t="s">
        <v>110</v>
      </c>
      <c r="H29" s="59" t="s">
        <v>28</v>
      </c>
      <c r="I29" s="62" t="s">
        <v>109</v>
      </c>
      <c r="J29" s="59" t="s">
        <v>28</v>
      </c>
      <c r="K29" s="59" t="s">
        <v>28</v>
      </c>
      <c r="L29" s="72">
        <v>110</v>
      </c>
    </row>
    <row r="30" s="31" customFormat="1" ht="24.95" customHeight="1" spans="1:12">
      <c r="A30" s="56">
        <v>28</v>
      </c>
      <c r="B30" s="60" t="s">
        <v>111</v>
      </c>
      <c r="C30" s="61" t="s">
        <v>27</v>
      </c>
      <c r="D30" s="60" t="s">
        <v>28</v>
      </c>
      <c r="E30" s="72" t="s">
        <v>36</v>
      </c>
      <c r="F30" s="23" t="s">
        <v>58</v>
      </c>
      <c r="G30" s="73" t="s">
        <v>110</v>
      </c>
      <c r="H30" s="60" t="s">
        <v>28</v>
      </c>
      <c r="I30" s="60" t="s">
        <v>111</v>
      </c>
      <c r="J30" s="60" t="s">
        <v>28</v>
      </c>
      <c r="K30" s="60" t="s">
        <v>28</v>
      </c>
      <c r="L30" s="72">
        <v>110</v>
      </c>
    </row>
    <row r="31" s="31" customFormat="1" ht="24.95" customHeight="1" spans="1:12">
      <c r="A31" s="56">
        <v>29</v>
      </c>
      <c r="B31" s="60" t="s">
        <v>112</v>
      </c>
      <c r="C31" s="61" t="s">
        <v>35</v>
      </c>
      <c r="D31" s="59" t="s">
        <v>28</v>
      </c>
      <c r="E31" s="72" t="s">
        <v>29</v>
      </c>
      <c r="F31" s="23" t="s">
        <v>58</v>
      </c>
      <c r="G31" s="23" t="s">
        <v>110</v>
      </c>
      <c r="H31" s="59" t="s">
        <v>28</v>
      </c>
      <c r="I31" s="60" t="s">
        <v>112</v>
      </c>
      <c r="J31" s="59" t="s">
        <v>28</v>
      </c>
      <c r="K31" s="59" t="s">
        <v>28</v>
      </c>
      <c r="L31" s="72">
        <v>110</v>
      </c>
    </row>
    <row r="32" s="31" customFormat="1" ht="24.95" customHeight="1" spans="1:12">
      <c r="A32" s="56">
        <v>30</v>
      </c>
      <c r="B32" s="60" t="s">
        <v>113</v>
      </c>
      <c r="C32" s="61" t="s">
        <v>35</v>
      </c>
      <c r="D32" s="60" t="s">
        <v>28</v>
      </c>
      <c r="E32" s="72" t="s">
        <v>36</v>
      </c>
      <c r="F32" s="23" t="s">
        <v>58</v>
      </c>
      <c r="G32" s="23" t="s">
        <v>110</v>
      </c>
      <c r="H32" s="60" t="s">
        <v>28</v>
      </c>
      <c r="I32" s="60" t="s">
        <v>113</v>
      </c>
      <c r="J32" s="60" t="s">
        <v>28</v>
      </c>
      <c r="K32" s="60" t="s">
        <v>28</v>
      </c>
      <c r="L32" s="72">
        <v>110</v>
      </c>
    </row>
    <row r="33" s="31" customFormat="1" ht="24.95" customHeight="1" spans="1:12">
      <c r="A33" s="56">
        <v>31</v>
      </c>
      <c r="B33" s="60" t="s">
        <v>114</v>
      </c>
      <c r="C33" s="61" t="s">
        <v>35</v>
      </c>
      <c r="D33" s="59" t="s">
        <v>28</v>
      </c>
      <c r="E33" s="72" t="s">
        <v>29</v>
      </c>
      <c r="F33" s="23" t="s">
        <v>58</v>
      </c>
      <c r="G33" s="23" t="s">
        <v>110</v>
      </c>
      <c r="H33" s="59" t="s">
        <v>28</v>
      </c>
      <c r="I33" s="60" t="s">
        <v>114</v>
      </c>
      <c r="J33" s="59" t="s">
        <v>28</v>
      </c>
      <c r="K33" s="59" t="s">
        <v>28</v>
      </c>
      <c r="L33" s="72">
        <v>110</v>
      </c>
    </row>
    <row r="34" s="31" customFormat="1" ht="24.95" customHeight="1" spans="1:12">
      <c r="A34" s="56">
        <v>32</v>
      </c>
      <c r="B34" s="60" t="s">
        <v>115</v>
      </c>
      <c r="C34" s="58" t="s">
        <v>35</v>
      </c>
      <c r="D34" s="60" t="s">
        <v>28</v>
      </c>
      <c r="E34" s="72" t="s">
        <v>36</v>
      </c>
      <c r="F34" s="23" t="s">
        <v>58</v>
      </c>
      <c r="G34" s="23" t="s">
        <v>110</v>
      </c>
      <c r="H34" s="60" t="s">
        <v>28</v>
      </c>
      <c r="I34" s="60" t="s">
        <v>115</v>
      </c>
      <c r="J34" s="60" t="s">
        <v>28</v>
      </c>
      <c r="K34" s="60" t="s">
        <v>28</v>
      </c>
      <c r="L34" s="72">
        <v>110</v>
      </c>
    </row>
    <row r="35" s="31" customFormat="1" ht="24.95" customHeight="1" spans="1:12">
      <c r="A35" s="56">
        <v>33</v>
      </c>
      <c r="B35" s="62" t="s">
        <v>116</v>
      </c>
      <c r="C35" s="58" t="s">
        <v>35</v>
      </c>
      <c r="D35" s="59" t="s">
        <v>28</v>
      </c>
      <c r="E35" s="72" t="s">
        <v>36</v>
      </c>
      <c r="F35" s="23" t="s">
        <v>58</v>
      </c>
      <c r="G35" s="23" t="s">
        <v>110</v>
      </c>
      <c r="H35" s="59" t="s">
        <v>28</v>
      </c>
      <c r="I35" s="62" t="s">
        <v>116</v>
      </c>
      <c r="J35" s="59" t="s">
        <v>28</v>
      </c>
      <c r="K35" s="59" t="s">
        <v>28</v>
      </c>
      <c r="L35" s="72">
        <v>110</v>
      </c>
    </row>
    <row r="36" s="31" customFormat="1" ht="24.95" customHeight="1" spans="1:12">
      <c r="A36" s="56">
        <v>34</v>
      </c>
      <c r="B36" s="60" t="s">
        <v>117</v>
      </c>
      <c r="C36" s="61" t="s">
        <v>35</v>
      </c>
      <c r="D36" s="60" t="s">
        <v>28</v>
      </c>
      <c r="E36" s="72" t="s">
        <v>36</v>
      </c>
      <c r="F36" s="23" t="s">
        <v>58</v>
      </c>
      <c r="G36" s="23" t="s">
        <v>110</v>
      </c>
      <c r="H36" s="60" t="s">
        <v>28</v>
      </c>
      <c r="I36" s="60" t="s">
        <v>117</v>
      </c>
      <c r="J36" s="60" t="s">
        <v>28</v>
      </c>
      <c r="K36" s="60" t="s">
        <v>28</v>
      </c>
      <c r="L36" s="72">
        <v>110</v>
      </c>
    </row>
    <row r="37" s="31" customFormat="1" ht="24.95" customHeight="1" spans="1:12">
      <c r="A37" s="56">
        <v>35</v>
      </c>
      <c r="B37" s="60" t="s">
        <v>118</v>
      </c>
      <c r="C37" s="61" t="s">
        <v>35</v>
      </c>
      <c r="D37" s="59" t="s">
        <v>28</v>
      </c>
      <c r="E37" s="72" t="s">
        <v>36</v>
      </c>
      <c r="F37" s="23" t="s">
        <v>58</v>
      </c>
      <c r="G37" s="23" t="s">
        <v>110</v>
      </c>
      <c r="H37" s="59" t="s">
        <v>28</v>
      </c>
      <c r="I37" s="60" t="s">
        <v>118</v>
      </c>
      <c r="J37" s="59" t="s">
        <v>28</v>
      </c>
      <c r="K37" s="59" t="s">
        <v>28</v>
      </c>
      <c r="L37" s="72">
        <v>110</v>
      </c>
    </row>
    <row r="38" s="31" customFormat="1" ht="24.95" customHeight="1" spans="1:12">
      <c r="A38" s="56">
        <v>36</v>
      </c>
      <c r="B38" s="60" t="s">
        <v>119</v>
      </c>
      <c r="C38" s="61" t="s">
        <v>27</v>
      </c>
      <c r="D38" s="60" t="s">
        <v>28</v>
      </c>
      <c r="E38" s="72" t="s">
        <v>29</v>
      </c>
      <c r="F38" s="23" t="s">
        <v>58</v>
      </c>
      <c r="G38" s="22" t="s">
        <v>120</v>
      </c>
      <c r="H38" s="60" t="s">
        <v>28</v>
      </c>
      <c r="I38" s="60" t="s">
        <v>119</v>
      </c>
      <c r="J38" s="60" t="s">
        <v>28</v>
      </c>
      <c r="K38" s="60" t="s">
        <v>28</v>
      </c>
      <c r="L38" s="72">
        <v>110</v>
      </c>
    </row>
    <row r="39" s="31" customFormat="1" ht="24.95" customHeight="1" spans="1:12">
      <c r="A39" s="56">
        <v>37</v>
      </c>
      <c r="B39" s="60" t="s">
        <v>121</v>
      </c>
      <c r="C39" s="61" t="s">
        <v>27</v>
      </c>
      <c r="D39" s="59" t="s">
        <v>28</v>
      </c>
      <c r="E39" s="72" t="s">
        <v>36</v>
      </c>
      <c r="F39" s="23" t="s">
        <v>58</v>
      </c>
      <c r="G39" s="22" t="s">
        <v>120</v>
      </c>
      <c r="H39" s="59" t="s">
        <v>28</v>
      </c>
      <c r="I39" s="60" t="s">
        <v>121</v>
      </c>
      <c r="J39" s="59" t="s">
        <v>28</v>
      </c>
      <c r="K39" s="59" t="s">
        <v>28</v>
      </c>
      <c r="L39" s="72">
        <v>110</v>
      </c>
    </row>
    <row r="40" s="31" customFormat="1" ht="24.95" customHeight="1" spans="1:12">
      <c r="A40" s="56">
        <v>38</v>
      </c>
      <c r="B40" s="60" t="s">
        <v>122</v>
      </c>
      <c r="C40" s="61" t="s">
        <v>35</v>
      </c>
      <c r="D40" s="60" t="s">
        <v>28</v>
      </c>
      <c r="E40" s="72" t="s">
        <v>29</v>
      </c>
      <c r="F40" s="23" t="s">
        <v>58</v>
      </c>
      <c r="G40" s="22" t="s">
        <v>120</v>
      </c>
      <c r="H40" s="60" t="s">
        <v>28</v>
      </c>
      <c r="I40" s="60" t="s">
        <v>122</v>
      </c>
      <c r="J40" s="60" t="s">
        <v>28</v>
      </c>
      <c r="K40" s="60" t="s">
        <v>28</v>
      </c>
      <c r="L40" s="72">
        <v>110</v>
      </c>
    </row>
    <row r="41" s="31" customFormat="1" ht="24.95" customHeight="1" spans="1:12">
      <c r="A41" s="56">
        <v>39</v>
      </c>
      <c r="B41" s="60" t="s">
        <v>123</v>
      </c>
      <c r="C41" s="61" t="s">
        <v>27</v>
      </c>
      <c r="D41" s="59" t="s">
        <v>28</v>
      </c>
      <c r="E41" s="72" t="s">
        <v>29</v>
      </c>
      <c r="F41" s="23" t="s">
        <v>58</v>
      </c>
      <c r="G41" s="23" t="s">
        <v>124</v>
      </c>
      <c r="H41" s="59" t="s">
        <v>28</v>
      </c>
      <c r="I41" s="60" t="s">
        <v>123</v>
      </c>
      <c r="J41" s="59" t="s">
        <v>28</v>
      </c>
      <c r="K41" s="59" t="s">
        <v>28</v>
      </c>
      <c r="L41" s="72">
        <v>110</v>
      </c>
    </row>
    <row r="42" s="31" customFormat="1" ht="24.95" customHeight="1" spans="1:12">
      <c r="A42" s="56">
        <v>40</v>
      </c>
      <c r="B42" s="66" t="s">
        <v>125</v>
      </c>
      <c r="C42" s="61" t="s">
        <v>35</v>
      </c>
      <c r="D42" s="60" t="s">
        <v>28</v>
      </c>
      <c r="E42" s="72" t="s">
        <v>36</v>
      </c>
      <c r="F42" s="23" t="s">
        <v>58</v>
      </c>
      <c r="G42" s="23" t="s">
        <v>124</v>
      </c>
      <c r="H42" s="60" t="s">
        <v>28</v>
      </c>
      <c r="I42" s="66" t="s">
        <v>125</v>
      </c>
      <c r="J42" s="60" t="s">
        <v>28</v>
      </c>
      <c r="K42" s="60" t="s">
        <v>28</v>
      </c>
      <c r="L42" s="72">
        <v>110</v>
      </c>
    </row>
    <row r="43" s="31" customFormat="1" ht="24.95" customHeight="1" spans="1:12">
      <c r="A43" s="56">
        <v>41</v>
      </c>
      <c r="B43" s="66" t="s">
        <v>126</v>
      </c>
      <c r="C43" s="61" t="s">
        <v>27</v>
      </c>
      <c r="D43" s="59" t="s">
        <v>28</v>
      </c>
      <c r="E43" s="72" t="s">
        <v>36</v>
      </c>
      <c r="F43" s="23" t="s">
        <v>58</v>
      </c>
      <c r="G43" s="23" t="s">
        <v>124</v>
      </c>
      <c r="H43" s="59" t="s">
        <v>28</v>
      </c>
      <c r="I43" s="66" t="s">
        <v>126</v>
      </c>
      <c r="J43" s="59" t="s">
        <v>28</v>
      </c>
      <c r="K43" s="59" t="s">
        <v>28</v>
      </c>
      <c r="L43" s="72">
        <v>110</v>
      </c>
    </row>
    <row r="44" s="31" customFormat="1" ht="24.95" customHeight="1" spans="1:12">
      <c r="A44" s="56">
        <v>42</v>
      </c>
      <c r="B44" s="60" t="s">
        <v>127</v>
      </c>
      <c r="C44" s="61" t="s">
        <v>27</v>
      </c>
      <c r="D44" s="60" t="s">
        <v>28</v>
      </c>
      <c r="E44" s="72" t="s">
        <v>36</v>
      </c>
      <c r="F44" s="23" t="s">
        <v>58</v>
      </c>
      <c r="G44" s="23" t="s">
        <v>128</v>
      </c>
      <c r="H44" s="60" t="s">
        <v>28</v>
      </c>
      <c r="I44" s="60" t="s">
        <v>127</v>
      </c>
      <c r="J44" s="60" t="s">
        <v>28</v>
      </c>
      <c r="K44" s="60" t="s">
        <v>28</v>
      </c>
      <c r="L44" s="72">
        <v>110</v>
      </c>
    </row>
    <row r="45" s="31" customFormat="1" ht="24.95" customHeight="1" spans="1:12">
      <c r="A45" s="56">
        <v>43</v>
      </c>
      <c r="B45" s="60" t="s">
        <v>129</v>
      </c>
      <c r="C45" s="61" t="s">
        <v>27</v>
      </c>
      <c r="D45" s="59" t="s">
        <v>28</v>
      </c>
      <c r="E45" s="72" t="s">
        <v>29</v>
      </c>
      <c r="F45" s="23" t="s">
        <v>58</v>
      </c>
      <c r="G45" s="23" t="s">
        <v>128</v>
      </c>
      <c r="H45" s="59" t="s">
        <v>28</v>
      </c>
      <c r="I45" s="60" t="s">
        <v>129</v>
      </c>
      <c r="J45" s="59" t="s">
        <v>28</v>
      </c>
      <c r="K45" s="59" t="s">
        <v>28</v>
      </c>
      <c r="L45" s="72">
        <v>110</v>
      </c>
    </row>
    <row r="46" s="31" customFormat="1" ht="24.95" customHeight="1" spans="1:12">
      <c r="A46" s="56">
        <v>44</v>
      </c>
      <c r="B46" s="62" t="s">
        <v>130</v>
      </c>
      <c r="C46" s="58" t="s">
        <v>27</v>
      </c>
      <c r="D46" s="60" t="s">
        <v>28</v>
      </c>
      <c r="E46" s="72" t="s">
        <v>36</v>
      </c>
      <c r="F46" s="23" t="s">
        <v>58</v>
      </c>
      <c r="G46" s="23" t="s">
        <v>128</v>
      </c>
      <c r="H46" s="60" t="s">
        <v>28</v>
      </c>
      <c r="I46" s="62" t="s">
        <v>130</v>
      </c>
      <c r="J46" s="60" t="s">
        <v>28</v>
      </c>
      <c r="K46" s="60" t="s">
        <v>28</v>
      </c>
      <c r="L46" s="72">
        <v>110</v>
      </c>
    </row>
    <row r="47" s="31" customFormat="1" ht="24.95" customHeight="1" spans="1:12">
      <c r="A47" s="56">
        <v>45</v>
      </c>
      <c r="B47" s="60" t="s">
        <v>131</v>
      </c>
      <c r="C47" s="61" t="s">
        <v>35</v>
      </c>
      <c r="D47" s="59" t="s">
        <v>28</v>
      </c>
      <c r="E47" s="72" t="s">
        <v>36</v>
      </c>
      <c r="F47" s="23" t="s">
        <v>58</v>
      </c>
      <c r="G47" s="23" t="s">
        <v>128</v>
      </c>
      <c r="H47" s="59" t="s">
        <v>28</v>
      </c>
      <c r="I47" s="60" t="s">
        <v>131</v>
      </c>
      <c r="J47" s="59" t="s">
        <v>28</v>
      </c>
      <c r="K47" s="59" t="s">
        <v>28</v>
      </c>
      <c r="L47" s="72">
        <v>110</v>
      </c>
    </row>
    <row r="48" s="36" customFormat="1" ht="24.95" customHeight="1" spans="1:12">
      <c r="A48" s="56">
        <v>46</v>
      </c>
      <c r="B48" s="67" t="s">
        <v>132</v>
      </c>
      <c r="C48" s="68" t="s">
        <v>27</v>
      </c>
      <c r="D48" s="60" t="s">
        <v>28</v>
      </c>
      <c r="E48" s="82" t="s">
        <v>36</v>
      </c>
      <c r="F48" s="83" t="s">
        <v>58</v>
      </c>
      <c r="G48" s="83" t="s">
        <v>128</v>
      </c>
      <c r="H48" s="60" t="s">
        <v>28</v>
      </c>
      <c r="I48" s="67" t="s">
        <v>132</v>
      </c>
      <c r="J48" s="60" t="s">
        <v>28</v>
      </c>
      <c r="K48" s="60" t="s">
        <v>28</v>
      </c>
      <c r="L48" s="72">
        <v>110</v>
      </c>
    </row>
    <row r="49" s="31" customFormat="1" ht="24.95" customHeight="1" spans="1:12">
      <c r="A49" s="56">
        <v>47</v>
      </c>
      <c r="B49" s="60" t="s">
        <v>133</v>
      </c>
      <c r="C49" s="61" t="s">
        <v>27</v>
      </c>
      <c r="D49" s="59" t="s">
        <v>28</v>
      </c>
      <c r="E49" s="72" t="s">
        <v>36</v>
      </c>
      <c r="F49" s="23" t="s">
        <v>58</v>
      </c>
      <c r="G49" s="23" t="s">
        <v>128</v>
      </c>
      <c r="H49" s="59" t="s">
        <v>28</v>
      </c>
      <c r="I49" s="60" t="s">
        <v>133</v>
      </c>
      <c r="J49" s="59" t="s">
        <v>28</v>
      </c>
      <c r="K49" s="59" t="s">
        <v>28</v>
      </c>
      <c r="L49" s="72">
        <v>110</v>
      </c>
    </row>
    <row r="50" s="31" customFormat="1" ht="24.95" customHeight="1" spans="1:12">
      <c r="A50" s="56">
        <v>48</v>
      </c>
      <c r="B50" s="60" t="s">
        <v>134</v>
      </c>
      <c r="C50" s="61" t="s">
        <v>35</v>
      </c>
      <c r="D50" s="60" t="s">
        <v>28</v>
      </c>
      <c r="E50" s="72" t="s">
        <v>29</v>
      </c>
      <c r="F50" s="23" t="s">
        <v>58</v>
      </c>
      <c r="G50" s="23" t="s">
        <v>128</v>
      </c>
      <c r="H50" s="60" t="s">
        <v>28</v>
      </c>
      <c r="I50" s="60" t="s">
        <v>134</v>
      </c>
      <c r="J50" s="60" t="s">
        <v>28</v>
      </c>
      <c r="K50" s="60" t="s">
        <v>28</v>
      </c>
      <c r="L50" s="72">
        <v>110</v>
      </c>
    </row>
    <row r="51" s="31" customFormat="1" ht="24.95" customHeight="1" spans="1:12">
      <c r="A51" s="56">
        <v>49</v>
      </c>
      <c r="B51" s="62" t="s">
        <v>135</v>
      </c>
      <c r="C51" s="58" t="s">
        <v>35</v>
      </c>
      <c r="D51" s="59" t="s">
        <v>28</v>
      </c>
      <c r="E51" s="72" t="s">
        <v>36</v>
      </c>
      <c r="F51" s="23" t="s">
        <v>58</v>
      </c>
      <c r="G51" s="23" t="s">
        <v>128</v>
      </c>
      <c r="H51" s="59" t="s">
        <v>28</v>
      </c>
      <c r="I51" s="62" t="s">
        <v>135</v>
      </c>
      <c r="J51" s="59" t="s">
        <v>28</v>
      </c>
      <c r="K51" s="59" t="s">
        <v>28</v>
      </c>
      <c r="L51" s="72">
        <v>110</v>
      </c>
    </row>
    <row r="52" s="31" customFormat="1" ht="24.95" customHeight="1" spans="1:12">
      <c r="A52" s="56">
        <v>50</v>
      </c>
      <c r="B52" s="60" t="s">
        <v>136</v>
      </c>
      <c r="C52" s="61" t="s">
        <v>27</v>
      </c>
      <c r="D52" s="60" t="s">
        <v>28</v>
      </c>
      <c r="E52" s="72" t="s">
        <v>36</v>
      </c>
      <c r="F52" s="23" t="s">
        <v>58</v>
      </c>
      <c r="G52" s="23" t="s">
        <v>128</v>
      </c>
      <c r="H52" s="60" t="s">
        <v>28</v>
      </c>
      <c r="I52" s="60" t="s">
        <v>136</v>
      </c>
      <c r="J52" s="60" t="s">
        <v>28</v>
      </c>
      <c r="K52" s="60" t="s">
        <v>28</v>
      </c>
      <c r="L52" s="72">
        <v>110</v>
      </c>
    </row>
    <row r="53" s="31" customFormat="1" ht="24.95" customHeight="1" spans="1:12">
      <c r="A53" s="56">
        <v>51</v>
      </c>
      <c r="B53" s="57" t="s">
        <v>137</v>
      </c>
      <c r="C53" s="58" t="s">
        <v>35</v>
      </c>
      <c r="D53" s="59" t="s">
        <v>28</v>
      </c>
      <c r="E53" s="72" t="s">
        <v>36</v>
      </c>
      <c r="F53" s="23" t="s">
        <v>30</v>
      </c>
      <c r="G53" s="23" t="s">
        <v>138</v>
      </c>
      <c r="H53" s="59" t="s">
        <v>28</v>
      </c>
      <c r="I53" s="57" t="s">
        <v>137</v>
      </c>
      <c r="J53" s="59" t="s">
        <v>28</v>
      </c>
      <c r="K53" s="59" t="s">
        <v>28</v>
      </c>
      <c r="L53" s="72">
        <v>110</v>
      </c>
    </row>
    <row r="54" s="31" customFormat="1" ht="24.95" customHeight="1" spans="1:12">
      <c r="A54" s="56">
        <v>52</v>
      </c>
      <c r="B54" s="60" t="s">
        <v>139</v>
      </c>
      <c r="C54" s="61" t="s">
        <v>35</v>
      </c>
      <c r="D54" s="60" t="s">
        <v>28</v>
      </c>
      <c r="E54" s="72" t="s">
        <v>29</v>
      </c>
      <c r="F54" s="23" t="s">
        <v>30</v>
      </c>
      <c r="G54" s="23" t="s">
        <v>138</v>
      </c>
      <c r="H54" s="60" t="s">
        <v>28</v>
      </c>
      <c r="I54" s="60" t="s">
        <v>139</v>
      </c>
      <c r="J54" s="60" t="s">
        <v>28</v>
      </c>
      <c r="K54" s="60" t="s">
        <v>28</v>
      </c>
      <c r="L54" s="72">
        <v>110</v>
      </c>
    </row>
    <row r="55" s="31" customFormat="1" ht="24.95" customHeight="1" spans="1:12">
      <c r="A55" s="56">
        <v>53</v>
      </c>
      <c r="B55" s="60" t="s">
        <v>140</v>
      </c>
      <c r="C55" s="61" t="s">
        <v>27</v>
      </c>
      <c r="D55" s="59" t="s">
        <v>28</v>
      </c>
      <c r="E55" s="72" t="s">
        <v>36</v>
      </c>
      <c r="F55" s="23" t="s">
        <v>30</v>
      </c>
      <c r="G55" s="23" t="s">
        <v>138</v>
      </c>
      <c r="H55" s="59" t="s">
        <v>28</v>
      </c>
      <c r="I55" s="60" t="s">
        <v>140</v>
      </c>
      <c r="J55" s="59" t="s">
        <v>28</v>
      </c>
      <c r="K55" s="59" t="s">
        <v>28</v>
      </c>
      <c r="L55" s="72">
        <v>110</v>
      </c>
    </row>
    <row r="56" s="31" customFormat="1" ht="24.95" customHeight="1" spans="1:12">
      <c r="A56" s="56">
        <v>54</v>
      </c>
      <c r="B56" s="60" t="s">
        <v>141</v>
      </c>
      <c r="C56" s="61" t="s">
        <v>27</v>
      </c>
      <c r="D56" s="60" t="s">
        <v>28</v>
      </c>
      <c r="E56" s="72" t="s">
        <v>29</v>
      </c>
      <c r="F56" s="23" t="s">
        <v>30</v>
      </c>
      <c r="G56" s="23" t="s">
        <v>138</v>
      </c>
      <c r="H56" s="60" t="s">
        <v>28</v>
      </c>
      <c r="I56" s="60" t="s">
        <v>141</v>
      </c>
      <c r="J56" s="60" t="s">
        <v>28</v>
      </c>
      <c r="K56" s="60" t="s">
        <v>28</v>
      </c>
      <c r="L56" s="72">
        <v>110</v>
      </c>
    </row>
    <row r="57" s="31" customFormat="1" ht="24.95" customHeight="1" spans="1:12">
      <c r="A57" s="56">
        <v>55</v>
      </c>
      <c r="B57" s="60" t="s">
        <v>142</v>
      </c>
      <c r="C57" s="61" t="s">
        <v>35</v>
      </c>
      <c r="D57" s="59" t="s">
        <v>28</v>
      </c>
      <c r="E57" s="72" t="s">
        <v>36</v>
      </c>
      <c r="F57" s="23" t="s">
        <v>30</v>
      </c>
      <c r="G57" s="23" t="s">
        <v>138</v>
      </c>
      <c r="H57" s="59" t="s">
        <v>28</v>
      </c>
      <c r="I57" s="60" t="s">
        <v>142</v>
      </c>
      <c r="J57" s="59" t="s">
        <v>28</v>
      </c>
      <c r="K57" s="59" t="s">
        <v>28</v>
      </c>
      <c r="L57" s="72">
        <v>110</v>
      </c>
    </row>
    <row r="58" s="31" customFormat="1" ht="24.95" customHeight="1" spans="1:12">
      <c r="A58" s="56">
        <v>56</v>
      </c>
      <c r="B58" s="62" t="s">
        <v>143</v>
      </c>
      <c r="C58" s="60" t="s">
        <v>27</v>
      </c>
      <c r="D58" s="60" t="s">
        <v>28</v>
      </c>
      <c r="E58" s="72" t="s">
        <v>36</v>
      </c>
      <c r="F58" s="23" t="s">
        <v>30</v>
      </c>
      <c r="G58" s="23" t="s">
        <v>138</v>
      </c>
      <c r="H58" s="60" t="s">
        <v>28</v>
      </c>
      <c r="I58" s="62" t="s">
        <v>143</v>
      </c>
      <c r="J58" s="60" t="s">
        <v>28</v>
      </c>
      <c r="K58" s="60" t="s">
        <v>28</v>
      </c>
      <c r="L58" s="72">
        <v>110</v>
      </c>
    </row>
    <row r="59" s="31" customFormat="1" ht="24.95" customHeight="1" spans="1:12">
      <c r="A59" s="56">
        <v>57</v>
      </c>
      <c r="B59" s="69" t="s">
        <v>144</v>
      </c>
      <c r="C59" s="69" t="s">
        <v>27</v>
      </c>
      <c r="D59" s="59" t="s">
        <v>28</v>
      </c>
      <c r="E59" s="72" t="s">
        <v>29</v>
      </c>
      <c r="F59" s="23" t="s">
        <v>30</v>
      </c>
      <c r="G59" s="23" t="s">
        <v>138</v>
      </c>
      <c r="H59" s="59" t="s">
        <v>28</v>
      </c>
      <c r="I59" s="69" t="s">
        <v>144</v>
      </c>
      <c r="J59" s="59" t="s">
        <v>28</v>
      </c>
      <c r="K59" s="59" t="s">
        <v>28</v>
      </c>
      <c r="L59" s="72">
        <v>110</v>
      </c>
    </row>
    <row r="60" s="31" customFormat="1" ht="24.95" customHeight="1" spans="1:12">
      <c r="A60" s="56">
        <v>58</v>
      </c>
      <c r="B60" s="57" t="s">
        <v>145</v>
      </c>
      <c r="C60" s="58" t="s">
        <v>27</v>
      </c>
      <c r="D60" s="60" t="s">
        <v>28</v>
      </c>
      <c r="E60" s="72" t="s">
        <v>29</v>
      </c>
      <c r="F60" s="23" t="s">
        <v>30</v>
      </c>
      <c r="G60" s="23" t="s">
        <v>146</v>
      </c>
      <c r="H60" s="60" t="s">
        <v>28</v>
      </c>
      <c r="I60" s="57" t="s">
        <v>145</v>
      </c>
      <c r="J60" s="60" t="s">
        <v>28</v>
      </c>
      <c r="K60" s="60" t="s">
        <v>28</v>
      </c>
      <c r="L60" s="72">
        <v>110</v>
      </c>
    </row>
    <row r="61" s="31" customFormat="1" ht="24.95" customHeight="1" spans="1:12">
      <c r="A61" s="56">
        <v>59</v>
      </c>
      <c r="B61" s="60" t="s">
        <v>147</v>
      </c>
      <c r="C61" s="61" t="s">
        <v>27</v>
      </c>
      <c r="D61" s="59" t="s">
        <v>28</v>
      </c>
      <c r="E61" s="72" t="s">
        <v>36</v>
      </c>
      <c r="F61" s="23" t="s">
        <v>30</v>
      </c>
      <c r="G61" s="23" t="s">
        <v>146</v>
      </c>
      <c r="H61" s="59" t="s">
        <v>28</v>
      </c>
      <c r="I61" s="60" t="s">
        <v>147</v>
      </c>
      <c r="J61" s="59" t="s">
        <v>28</v>
      </c>
      <c r="K61" s="59" t="s">
        <v>28</v>
      </c>
      <c r="L61" s="72">
        <v>110</v>
      </c>
    </row>
    <row r="62" s="31" customFormat="1" ht="24.95" customHeight="1" spans="1:12">
      <c r="A62" s="56">
        <v>60</v>
      </c>
      <c r="B62" s="60" t="s">
        <v>148</v>
      </c>
      <c r="C62" s="61" t="s">
        <v>27</v>
      </c>
      <c r="D62" s="60" t="s">
        <v>28</v>
      </c>
      <c r="E62" s="72" t="s">
        <v>36</v>
      </c>
      <c r="F62" s="23" t="s">
        <v>30</v>
      </c>
      <c r="G62" s="23" t="s">
        <v>146</v>
      </c>
      <c r="H62" s="60" t="s">
        <v>28</v>
      </c>
      <c r="I62" s="60" t="s">
        <v>148</v>
      </c>
      <c r="J62" s="60" t="s">
        <v>28</v>
      </c>
      <c r="K62" s="60" t="s">
        <v>28</v>
      </c>
      <c r="L62" s="72">
        <v>110</v>
      </c>
    </row>
    <row r="63" s="31" customFormat="1" ht="24.95" customHeight="1" spans="1:12">
      <c r="A63" s="56">
        <v>61</v>
      </c>
      <c r="B63" s="60" t="s">
        <v>149</v>
      </c>
      <c r="C63" s="61" t="s">
        <v>35</v>
      </c>
      <c r="D63" s="59" t="s">
        <v>28</v>
      </c>
      <c r="E63" s="72" t="s">
        <v>36</v>
      </c>
      <c r="F63" s="23" t="s">
        <v>30</v>
      </c>
      <c r="G63" s="23" t="s">
        <v>146</v>
      </c>
      <c r="H63" s="59" t="s">
        <v>28</v>
      </c>
      <c r="I63" s="60" t="s">
        <v>149</v>
      </c>
      <c r="J63" s="59" t="s">
        <v>28</v>
      </c>
      <c r="K63" s="59" t="s">
        <v>28</v>
      </c>
      <c r="L63" s="72">
        <v>110</v>
      </c>
    </row>
    <row r="64" s="31" customFormat="1" ht="24.95" customHeight="1" spans="1:12">
      <c r="A64" s="56">
        <v>62</v>
      </c>
      <c r="B64" s="60" t="s">
        <v>150</v>
      </c>
      <c r="C64" s="61" t="s">
        <v>27</v>
      </c>
      <c r="D64" s="60" t="s">
        <v>28</v>
      </c>
      <c r="E64" s="72" t="s">
        <v>29</v>
      </c>
      <c r="F64" s="23" t="s">
        <v>30</v>
      </c>
      <c r="G64" s="23" t="s">
        <v>72</v>
      </c>
      <c r="H64" s="60" t="s">
        <v>28</v>
      </c>
      <c r="I64" s="60" t="s">
        <v>150</v>
      </c>
      <c r="J64" s="60" t="s">
        <v>28</v>
      </c>
      <c r="K64" s="60" t="s">
        <v>28</v>
      </c>
      <c r="L64" s="72">
        <v>110</v>
      </c>
    </row>
    <row r="65" s="31" customFormat="1" ht="24.95" customHeight="1" spans="1:12">
      <c r="A65" s="56">
        <v>63</v>
      </c>
      <c r="B65" s="60" t="s">
        <v>151</v>
      </c>
      <c r="C65" s="61" t="s">
        <v>27</v>
      </c>
      <c r="D65" s="59" t="s">
        <v>28</v>
      </c>
      <c r="E65" s="72" t="s">
        <v>29</v>
      </c>
      <c r="F65" s="23" t="s">
        <v>30</v>
      </c>
      <c r="G65" s="23" t="s">
        <v>72</v>
      </c>
      <c r="H65" s="59" t="s">
        <v>28</v>
      </c>
      <c r="I65" s="60" t="s">
        <v>151</v>
      </c>
      <c r="J65" s="59" t="s">
        <v>28</v>
      </c>
      <c r="K65" s="59" t="s">
        <v>28</v>
      </c>
      <c r="L65" s="72">
        <v>110</v>
      </c>
    </row>
    <row r="66" s="31" customFormat="1" ht="24.95" customHeight="1" spans="1:12">
      <c r="A66" s="56">
        <v>64</v>
      </c>
      <c r="B66" s="60" t="s">
        <v>152</v>
      </c>
      <c r="C66" s="61" t="s">
        <v>35</v>
      </c>
      <c r="D66" s="60" t="s">
        <v>28</v>
      </c>
      <c r="E66" s="72" t="s">
        <v>36</v>
      </c>
      <c r="F66" s="23" t="s">
        <v>30</v>
      </c>
      <c r="G66" s="23" t="s">
        <v>72</v>
      </c>
      <c r="H66" s="60" t="s">
        <v>28</v>
      </c>
      <c r="I66" s="60" t="s">
        <v>152</v>
      </c>
      <c r="J66" s="60" t="s">
        <v>28</v>
      </c>
      <c r="K66" s="60" t="s">
        <v>28</v>
      </c>
      <c r="L66" s="72">
        <v>110</v>
      </c>
    </row>
    <row r="67" s="31" customFormat="1" ht="24.95" customHeight="1" spans="1:12">
      <c r="A67" s="56">
        <v>65</v>
      </c>
      <c r="B67" s="60" t="s">
        <v>153</v>
      </c>
      <c r="C67" s="61" t="s">
        <v>27</v>
      </c>
      <c r="D67" s="59" t="s">
        <v>28</v>
      </c>
      <c r="E67" s="72" t="s">
        <v>29</v>
      </c>
      <c r="F67" s="23" t="s">
        <v>30</v>
      </c>
      <c r="G67" s="23" t="s">
        <v>72</v>
      </c>
      <c r="H67" s="59" t="s">
        <v>28</v>
      </c>
      <c r="I67" s="60" t="s">
        <v>153</v>
      </c>
      <c r="J67" s="59" t="s">
        <v>28</v>
      </c>
      <c r="K67" s="59" t="s">
        <v>28</v>
      </c>
      <c r="L67" s="72">
        <v>110</v>
      </c>
    </row>
    <row r="68" s="31" customFormat="1" ht="24.95" customHeight="1" spans="1:12">
      <c r="A68" s="56">
        <v>66</v>
      </c>
      <c r="B68" s="60" t="s">
        <v>154</v>
      </c>
      <c r="C68" s="61" t="s">
        <v>35</v>
      </c>
      <c r="D68" s="60" t="s">
        <v>28</v>
      </c>
      <c r="E68" s="72" t="s">
        <v>36</v>
      </c>
      <c r="F68" s="23" t="s">
        <v>30</v>
      </c>
      <c r="G68" s="23" t="s">
        <v>72</v>
      </c>
      <c r="H68" s="60" t="s">
        <v>28</v>
      </c>
      <c r="I68" s="60" t="s">
        <v>154</v>
      </c>
      <c r="J68" s="60" t="s">
        <v>28</v>
      </c>
      <c r="K68" s="60" t="s">
        <v>28</v>
      </c>
      <c r="L68" s="72">
        <v>110</v>
      </c>
    </row>
    <row r="69" s="31" customFormat="1" ht="24.95" customHeight="1" spans="1:12">
      <c r="A69" s="56">
        <v>67</v>
      </c>
      <c r="B69" s="60" t="s">
        <v>155</v>
      </c>
      <c r="C69" s="61" t="s">
        <v>27</v>
      </c>
      <c r="D69" s="59" t="s">
        <v>28</v>
      </c>
      <c r="E69" s="72" t="s">
        <v>36</v>
      </c>
      <c r="F69" s="23" t="s">
        <v>30</v>
      </c>
      <c r="G69" s="23" t="s">
        <v>72</v>
      </c>
      <c r="H69" s="59" t="s">
        <v>28</v>
      </c>
      <c r="I69" s="60" t="s">
        <v>155</v>
      </c>
      <c r="J69" s="59" t="s">
        <v>28</v>
      </c>
      <c r="K69" s="59" t="s">
        <v>28</v>
      </c>
      <c r="L69" s="72">
        <v>110</v>
      </c>
    </row>
    <row r="70" s="31" customFormat="1" ht="24.95" customHeight="1" spans="1:12">
      <c r="A70" s="56">
        <v>68</v>
      </c>
      <c r="B70" s="66" t="s">
        <v>156</v>
      </c>
      <c r="C70" s="61" t="s">
        <v>27</v>
      </c>
      <c r="D70" s="60" t="s">
        <v>28</v>
      </c>
      <c r="E70" s="72" t="s">
        <v>36</v>
      </c>
      <c r="F70" s="23" t="s">
        <v>30</v>
      </c>
      <c r="G70" s="23" t="s">
        <v>72</v>
      </c>
      <c r="H70" s="60" t="s">
        <v>28</v>
      </c>
      <c r="I70" s="66" t="s">
        <v>156</v>
      </c>
      <c r="J70" s="60" t="s">
        <v>28</v>
      </c>
      <c r="K70" s="60" t="s">
        <v>28</v>
      </c>
      <c r="L70" s="72">
        <v>110</v>
      </c>
    </row>
    <row r="71" s="31" customFormat="1" ht="24.95" customHeight="1" spans="1:12">
      <c r="A71" s="56">
        <v>69</v>
      </c>
      <c r="B71" s="60" t="s">
        <v>157</v>
      </c>
      <c r="C71" s="61" t="s">
        <v>27</v>
      </c>
      <c r="D71" s="59" t="s">
        <v>28</v>
      </c>
      <c r="E71" s="72" t="s">
        <v>29</v>
      </c>
      <c r="F71" s="23" t="s">
        <v>30</v>
      </c>
      <c r="G71" s="23" t="s">
        <v>72</v>
      </c>
      <c r="H71" s="59" t="s">
        <v>28</v>
      </c>
      <c r="I71" s="60" t="s">
        <v>157</v>
      </c>
      <c r="J71" s="59" t="s">
        <v>28</v>
      </c>
      <c r="K71" s="59" t="s">
        <v>28</v>
      </c>
      <c r="L71" s="72">
        <v>110</v>
      </c>
    </row>
    <row r="72" s="31" customFormat="1" ht="24.95" customHeight="1" spans="1:12">
      <c r="A72" s="56">
        <v>70</v>
      </c>
      <c r="B72" s="60" t="s">
        <v>158</v>
      </c>
      <c r="C72" s="61" t="s">
        <v>35</v>
      </c>
      <c r="D72" s="60" t="s">
        <v>28</v>
      </c>
      <c r="E72" s="72" t="s">
        <v>36</v>
      </c>
      <c r="F72" s="58" t="s">
        <v>45</v>
      </c>
      <c r="G72" s="58" t="s">
        <v>74</v>
      </c>
      <c r="H72" s="60" t="s">
        <v>28</v>
      </c>
      <c r="I72" s="60" t="s">
        <v>158</v>
      </c>
      <c r="J72" s="60" t="s">
        <v>28</v>
      </c>
      <c r="K72" s="60" t="s">
        <v>28</v>
      </c>
      <c r="L72" s="72">
        <v>110</v>
      </c>
    </row>
    <row r="73" s="31" customFormat="1" ht="24.95" customHeight="1" spans="1:12">
      <c r="A73" s="56">
        <v>71</v>
      </c>
      <c r="B73" s="62" t="s">
        <v>159</v>
      </c>
      <c r="C73" s="62" t="s">
        <v>27</v>
      </c>
      <c r="D73" s="59" t="s">
        <v>28</v>
      </c>
      <c r="E73" s="72" t="s">
        <v>36</v>
      </c>
      <c r="F73" s="23" t="s">
        <v>30</v>
      </c>
      <c r="G73" s="23" t="s">
        <v>160</v>
      </c>
      <c r="H73" s="59" t="s">
        <v>28</v>
      </c>
      <c r="I73" s="62" t="s">
        <v>159</v>
      </c>
      <c r="J73" s="59" t="s">
        <v>28</v>
      </c>
      <c r="K73" s="59" t="s">
        <v>28</v>
      </c>
      <c r="L73" s="72">
        <v>110</v>
      </c>
    </row>
    <row r="74" s="31" customFormat="1" ht="24.95" customHeight="1" spans="1:12">
      <c r="A74" s="56">
        <v>72</v>
      </c>
      <c r="B74" s="60" t="s">
        <v>161</v>
      </c>
      <c r="C74" s="61" t="s">
        <v>35</v>
      </c>
      <c r="D74" s="60" t="s">
        <v>28</v>
      </c>
      <c r="E74" s="72" t="s">
        <v>36</v>
      </c>
      <c r="F74" s="23" t="s">
        <v>30</v>
      </c>
      <c r="G74" s="23" t="s">
        <v>160</v>
      </c>
      <c r="H74" s="60" t="s">
        <v>28</v>
      </c>
      <c r="I74" s="60" t="s">
        <v>161</v>
      </c>
      <c r="J74" s="60" t="s">
        <v>28</v>
      </c>
      <c r="K74" s="60" t="s">
        <v>28</v>
      </c>
      <c r="L74" s="72">
        <v>110</v>
      </c>
    </row>
    <row r="75" s="31" customFormat="1" ht="24.95" customHeight="1" spans="1:12">
      <c r="A75" s="56">
        <v>73</v>
      </c>
      <c r="B75" s="62" t="s">
        <v>162</v>
      </c>
      <c r="C75" s="62" t="s">
        <v>35</v>
      </c>
      <c r="D75" s="59" t="s">
        <v>28</v>
      </c>
      <c r="E75" s="72" t="s">
        <v>36</v>
      </c>
      <c r="F75" s="23" t="s">
        <v>30</v>
      </c>
      <c r="G75" s="23" t="s">
        <v>160</v>
      </c>
      <c r="H75" s="59" t="s">
        <v>28</v>
      </c>
      <c r="I75" s="62" t="s">
        <v>162</v>
      </c>
      <c r="J75" s="59" t="s">
        <v>28</v>
      </c>
      <c r="K75" s="59" t="s">
        <v>28</v>
      </c>
      <c r="L75" s="72">
        <v>110</v>
      </c>
    </row>
    <row r="76" s="31" customFormat="1" ht="24.95" customHeight="1" spans="1:12">
      <c r="A76" s="56">
        <v>74</v>
      </c>
      <c r="B76" s="60" t="s">
        <v>163</v>
      </c>
      <c r="C76" s="61" t="s">
        <v>35</v>
      </c>
      <c r="D76" s="60" t="s">
        <v>28</v>
      </c>
      <c r="E76" s="72" t="s">
        <v>36</v>
      </c>
      <c r="F76" s="23" t="s">
        <v>30</v>
      </c>
      <c r="G76" s="23" t="s">
        <v>33</v>
      </c>
      <c r="H76" s="60" t="s">
        <v>28</v>
      </c>
      <c r="I76" s="60" t="s">
        <v>163</v>
      </c>
      <c r="J76" s="60" t="s">
        <v>28</v>
      </c>
      <c r="K76" s="60" t="s">
        <v>28</v>
      </c>
      <c r="L76" s="72">
        <v>110</v>
      </c>
    </row>
    <row r="77" s="31" customFormat="1" ht="24.95" customHeight="1" spans="1:12">
      <c r="A77" s="56">
        <v>75</v>
      </c>
      <c r="B77" s="62" t="s">
        <v>164</v>
      </c>
      <c r="C77" s="62" t="s">
        <v>27</v>
      </c>
      <c r="D77" s="59" t="s">
        <v>28</v>
      </c>
      <c r="E77" s="72" t="s">
        <v>36</v>
      </c>
      <c r="F77" s="23" t="s">
        <v>30</v>
      </c>
      <c r="G77" s="23" t="s">
        <v>33</v>
      </c>
      <c r="H77" s="59" t="s">
        <v>28</v>
      </c>
      <c r="I77" s="62" t="s">
        <v>164</v>
      </c>
      <c r="J77" s="59" t="s">
        <v>28</v>
      </c>
      <c r="K77" s="59" t="s">
        <v>28</v>
      </c>
      <c r="L77" s="72">
        <v>110</v>
      </c>
    </row>
    <row r="78" s="31" customFormat="1" ht="24.95" customHeight="1" spans="1:12">
      <c r="A78" s="56">
        <v>76</v>
      </c>
      <c r="B78" s="62" t="s">
        <v>165</v>
      </c>
      <c r="C78" s="60" t="s">
        <v>27</v>
      </c>
      <c r="D78" s="60" t="s">
        <v>28</v>
      </c>
      <c r="E78" s="72" t="s">
        <v>36</v>
      </c>
      <c r="F78" s="23" t="s">
        <v>30</v>
      </c>
      <c r="G78" s="23" t="s">
        <v>33</v>
      </c>
      <c r="H78" s="60" t="s">
        <v>28</v>
      </c>
      <c r="I78" s="62" t="s">
        <v>165</v>
      </c>
      <c r="J78" s="60" t="s">
        <v>28</v>
      </c>
      <c r="K78" s="60" t="s">
        <v>28</v>
      </c>
      <c r="L78" s="72">
        <v>110</v>
      </c>
    </row>
    <row r="79" s="31" customFormat="1" ht="24.95" customHeight="1" spans="1:12">
      <c r="A79" s="56">
        <v>77</v>
      </c>
      <c r="B79" s="60" t="s">
        <v>166</v>
      </c>
      <c r="C79" s="61" t="s">
        <v>35</v>
      </c>
      <c r="D79" s="59" t="s">
        <v>28</v>
      </c>
      <c r="E79" s="72" t="s">
        <v>29</v>
      </c>
      <c r="F79" s="23" t="s">
        <v>30</v>
      </c>
      <c r="G79" s="23" t="s">
        <v>33</v>
      </c>
      <c r="H79" s="59" t="s">
        <v>28</v>
      </c>
      <c r="I79" s="60" t="s">
        <v>166</v>
      </c>
      <c r="J79" s="59" t="s">
        <v>28</v>
      </c>
      <c r="K79" s="59" t="s">
        <v>28</v>
      </c>
      <c r="L79" s="72">
        <v>110</v>
      </c>
    </row>
    <row r="80" s="31" customFormat="1" ht="24.95" customHeight="1" spans="1:12">
      <c r="A80" s="56">
        <v>78</v>
      </c>
      <c r="B80" s="60" t="s">
        <v>167</v>
      </c>
      <c r="C80" s="61" t="s">
        <v>35</v>
      </c>
      <c r="D80" s="60" t="s">
        <v>28</v>
      </c>
      <c r="E80" s="72" t="s">
        <v>29</v>
      </c>
      <c r="F80" s="23" t="s">
        <v>30</v>
      </c>
      <c r="G80" s="23" t="s">
        <v>33</v>
      </c>
      <c r="H80" s="60" t="s">
        <v>28</v>
      </c>
      <c r="I80" s="60" t="s">
        <v>167</v>
      </c>
      <c r="J80" s="60" t="s">
        <v>28</v>
      </c>
      <c r="K80" s="60" t="s">
        <v>28</v>
      </c>
      <c r="L80" s="72">
        <v>110</v>
      </c>
    </row>
    <row r="81" s="31" customFormat="1" ht="24.95" customHeight="1" spans="1:12">
      <c r="A81" s="56">
        <v>79</v>
      </c>
      <c r="B81" s="60" t="s">
        <v>168</v>
      </c>
      <c r="C81" s="61" t="s">
        <v>35</v>
      </c>
      <c r="D81" s="59" t="s">
        <v>28</v>
      </c>
      <c r="E81" s="72" t="s">
        <v>36</v>
      </c>
      <c r="F81" s="23" t="s">
        <v>30</v>
      </c>
      <c r="G81" s="23" t="s">
        <v>169</v>
      </c>
      <c r="H81" s="59" t="s">
        <v>28</v>
      </c>
      <c r="I81" s="60" t="s">
        <v>168</v>
      </c>
      <c r="J81" s="59" t="s">
        <v>28</v>
      </c>
      <c r="K81" s="59" t="s">
        <v>28</v>
      </c>
      <c r="L81" s="72">
        <v>110</v>
      </c>
    </row>
    <row r="82" s="31" customFormat="1" ht="24.95" customHeight="1" spans="1:12">
      <c r="A82" s="56">
        <v>80</v>
      </c>
      <c r="B82" s="57" t="s">
        <v>170</v>
      </c>
      <c r="C82" s="57" t="s">
        <v>27</v>
      </c>
      <c r="D82" s="60" t="s">
        <v>28</v>
      </c>
      <c r="E82" s="57" t="s">
        <v>36</v>
      </c>
      <c r="F82" s="23" t="s">
        <v>30</v>
      </c>
      <c r="G82" s="23" t="s">
        <v>105</v>
      </c>
      <c r="H82" s="60" t="s">
        <v>28</v>
      </c>
      <c r="I82" s="57" t="s">
        <v>170</v>
      </c>
      <c r="J82" s="60" t="s">
        <v>28</v>
      </c>
      <c r="K82" s="60" t="s">
        <v>28</v>
      </c>
      <c r="L82" s="72">
        <v>110</v>
      </c>
    </row>
    <row r="83" s="31" customFormat="1" ht="24.95" customHeight="1" spans="1:12">
      <c r="A83" s="56">
        <v>81</v>
      </c>
      <c r="B83" s="66" t="s">
        <v>171</v>
      </c>
      <c r="C83" s="61" t="s">
        <v>27</v>
      </c>
      <c r="D83" s="59" t="s">
        <v>28</v>
      </c>
      <c r="E83" s="72" t="s">
        <v>29</v>
      </c>
      <c r="F83" s="23" t="s">
        <v>30</v>
      </c>
      <c r="G83" s="23" t="s">
        <v>105</v>
      </c>
      <c r="H83" s="59" t="s">
        <v>28</v>
      </c>
      <c r="I83" s="66" t="s">
        <v>171</v>
      </c>
      <c r="J83" s="59" t="s">
        <v>28</v>
      </c>
      <c r="K83" s="59" t="s">
        <v>28</v>
      </c>
      <c r="L83" s="72">
        <v>110</v>
      </c>
    </row>
    <row r="84" s="31" customFormat="1" ht="24.95" customHeight="1" spans="1:12">
      <c r="A84" s="56">
        <v>82</v>
      </c>
      <c r="B84" s="60" t="s">
        <v>172</v>
      </c>
      <c r="C84" s="61" t="s">
        <v>35</v>
      </c>
      <c r="D84" s="60" t="s">
        <v>28</v>
      </c>
      <c r="E84" s="72" t="s">
        <v>29</v>
      </c>
      <c r="F84" s="23" t="s">
        <v>30</v>
      </c>
      <c r="G84" s="23" t="s">
        <v>105</v>
      </c>
      <c r="H84" s="60" t="s">
        <v>28</v>
      </c>
      <c r="I84" s="60" t="s">
        <v>172</v>
      </c>
      <c r="J84" s="60" t="s">
        <v>28</v>
      </c>
      <c r="K84" s="60" t="s">
        <v>28</v>
      </c>
      <c r="L84" s="72">
        <v>110</v>
      </c>
    </row>
    <row r="85" s="31" customFormat="1" ht="24.95" customHeight="1" spans="1:12">
      <c r="A85" s="56">
        <v>83</v>
      </c>
      <c r="B85" s="60" t="s">
        <v>173</v>
      </c>
      <c r="C85" s="61" t="s">
        <v>35</v>
      </c>
      <c r="D85" s="59" t="s">
        <v>28</v>
      </c>
      <c r="E85" s="72" t="s">
        <v>29</v>
      </c>
      <c r="F85" s="23" t="s">
        <v>30</v>
      </c>
      <c r="G85" s="23" t="s">
        <v>105</v>
      </c>
      <c r="H85" s="59" t="s">
        <v>28</v>
      </c>
      <c r="I85" s="60" t="s">
        <v>173</v>
      </c>
      <c r="J85" s="59" t="s">
        <v>28</v>
      </c>
      <c r="K85" s="59" t="s">
        <v>28</v>
      </c>
      <c r="L85" s="72">
        <v>110</v>
      </c>
    </row>
    <row r="86" s="31" customFormat="1" ht="24.95" customHeight="1" spans="1:12">
      <c r="A86" s="56">
        <v>84</v>
      </c>
      <c r="B86" s="60" t="s">
        <v>174</v>
      </c>
      <c r="C86" s="61" t="s">
        <v>35</v>
      </c>
      <c r="D86" s="60" t="s">
        <v>28</v>
      </c>
      <c r="E86" s="72" t="s">
        <v>36</v>
      </c>
      <c r="F86" s="23" t="s">
        <v>30</v>
      </c>
      <c r="G86" s="23" t="s">
        <v>175</v>
      </c>
      <c r="H86" s="60" t="s">
        <v>28</v>
      </c>
      <c r="I86" s="60" t="s">
        <v>174</v>
      </c>
      <c r="J86" s="60" t="s">
        <v>28</v>
      </c>
      <c r="K86" s="60" t="s">
        <v>28</v>
      </c>
      <c r="L86" s="72">
        <v>110</v>
      </c>
    </row>
    <row r="87" s="31" customFormat="1" ht="24.95" customHeight="1" spans="1:12">
      <c r="A87" s="56">
        <v>85</v>
      </c>
      <c r="B87" s="60" t="s">
        <v>176</v>
      </c>
      <c r="C87" s="61" t="s">
        <v>35</v>
      </c>
      <c r="D87" s="59" t="s">
        <v>28</v>
      </c>
      <c r="E87" s="72" t="s">
        <v>29</v>
      </c>
      <c r="F87" s="23" t="s">
        <v>30</v>
      </c>
      <c r="G87" s="23" t="s">
        <v>175</v>
      </c>
      <c r="H87" s="59" t="s">
        <v>28</v>
      </c>
      <c r="I87" s="60" t="s">
        <v>176</v>
      </c>
      <c r="J87" s="59" t="s">
        <v>28</v>
      </c>
      <c r="K87" s="59" t="s">
        <v>28</v>
      </c>
      <c r="L87" s="72">
        <v>110</v>
      </c>
    </row>
    <row r="88" s="31" customFormat="1" ht="24.95" customHeight="1" spans="1:12">
      <c r="A88" s="56">
        <v>86</v>
      </c>
      <c r="B88" s="60" t="s">
        <v>177</v>
      </c>
      <c r="C88" s="61" t="s">
        <v>27</v>
      </c>
      <c r="D88" s="60" t="s">
        <v>28</v>
      </c>
      <c r="E88" s="72" t="s">
        <v>29</v>
      </c>
      <c r="F88" s="23" t="s">
        <v>30</v>
      </c>
      <c r="G88" s="23" t="s">
        <v>175</v>
      </c>
      <c r="H88" s="60" t="s">
        <v>28</v>
      </c>
      <c r="I88" s="60" t="s">
        <v>177</v>
      </c>
      <c r="J88" s="60" t="s">
        <v>28</v>
      </c>
      <c r="K88" s="60" t="s">
        <v>28</v>
      </c>
      <c r="L88" s="72">
        <v>110</v>
      </c>
    </row>
    <row r="89" s="31" customFormat="1" ht="24.95" customHeight="1" spans="1:12">
      <c r="A89" s="56">
        <v>87</v>
      </c>
      <c r="B89" s="60" t="s">
        <v>178</v>
      </c>
      <c r="C89" s="61" t="s">
        <v>27</v>
      </c>
      <c r="D89" s="59" t="s">
        <v>28</v>
      </c>
      <c r="E89" s="72" t="s">
        <v>36</v>
      </c>
      <c r="F89" s="23" t="s">
        <v>30</v>
      </c>
      <c r="G89" s="23" t="s">
        <v>175</v>
      </c>
      <c r="H89" s="59" t="s">
        <v>28</v>
      </c>
      <c r="I89" s="60" t="s">
        <v>178</v>
      </c>
      <c r="J89" s="59" t="s">
        <v>28</v>
      </c>
      <c r="K89" s="59" t="s">
        <v>28</v>
      </c>
      <c r="L89" s="72">
        <v>110</v>
      </c>
    </row>
    <row r="90" s="31" customFormat="1" ht="24.95" customHeight="1" spans="1:12">
      <c r="A90" s="56">
        <v>88</v>
      </c>
      <c r="B90" s="57" t="s">
        <v>179</v>
      </c>
      <c r="C90" s="58" t="s">
        <v>35</v>
      </c>
      <c r="D90" s="60" t="s">
        <v>28</v>
      </c>
      <c r="E90" s="72" t="s">
        <v>29</v>
      </c>
      <c r="F90" s="23" t="s">
        <v>30</v>
      </c>
      <c r="G90" s="23" t="s">
        <v>175</v>
      </c>
      <c r="H90" s="60" t="s">
        <v>28</v>
      </c>
      <c r="I90" s="57" t="s">
        <v>179</v>
      </c>
      <c r="J90" s="60" t="s">
        <v>28</v>
      </c>
      <c r="K90" s="60" t="s">
        <v>28</v>
      </c>
      <c r="L90" s="72">
        <v>110</v>
      </c>
    </row>
    <row r="91" s="31" customFormat="1" ht="24.95" customHeight="1" spans="1:12">
      <c r="A91" s="56">
        <v>89</v>
      </c>
      <c r="B91" s="60" t="s">
        <v>180</v>
      </c>
      <c r="C91" s="61" t="s">
        <v>35</v>
      </c>
      <c r="D91" s="59" t="s">
        <v>28</v>
      </c>
      <c r="E91" s="72" t="s">
        <v>29</v>
      </c>
      <c r="F91" s="23" t="s">
        <v>30</v>
      </c>
      <c r="G91" s="23" t="s">
        <v>175</v>
      </c>
      <c r="H91" s="59" t="s">
        <v>28</v>
      </c>
      <c r="I91" s="60" t="s">
        <v>180</v>
      </c>
      <c r="J91" s="59" t="s">
        <v>28</v>
      </c>
      <c r="K91" s="59" t="s">
        <v>28</v>
      </c>
      <c r="L91" s="72">
        <v>110</v>
      </c>
    </row>
    <row r="92" s="31" customFormat="1" ht="24.95" customHeight="1" spans="1:12">
      <c r="A92" s="56">
        <v>90</v>
      </c>
      <c r="B92" s="60" t="s">
        <v>181</v>
      </c>
      <c r="C92" s="61" t="s">
        <v>35</v>
      </c>
      <c r="D92" s="60" t="s">
        <v>28</v>
      </c>
      <c r="E92" s="72" t="s">
        <v>29</v>
      </c>
      <c r="F92" s="23" t="s">
        <v>30</v>
      </c>
      <c r="G92" s="23" t="s">
        <v>175</v>
      </c>
      <c r="H92" s="60" t="s">
        <v>28</v>
      </c>
      <c r="I92" s="60" t="s">
        <v>181</v>
      </c>
      <c r="J92" s="60" t="s">
        <v>28</v>
      </c>
      <c r="K92" s="60" t="s">
        <v>28</v>
      </c>
      <c r="L92" s="72">
        <v>110</v>
      </c>
    </row>
    <row r="93" s="31" customFormat="1" ht="24.95" customHeight="1" spans="1:12">
      <c r="A93" s="56">
        <v>91</v>
      </c>
      <c r="B93" s="60" t="s">
        <v>182</v>
      </c>
      <c r="C93" s="61" t="s">
        <v>35</v>
      </c>
      <c r="D93" s="59" t="s">
        <v>28</v>
      </c>
      <c r="E93" s="72" t="s">
        <v>29</v>
      </c>
      <c r="F93" s="23" t="s">
        <v>30</v>
      </c>
      <c r="G93" s="23" t="s">
        <v>175</v>
      </c>
      <c r="H93" s="59" t="s">
        <v>28</v>
      </c>
      <c r="I93" s="60" t="s">
        <v>182</v>
      </c>
      <c r="J93" s="59" t="s">
        <v>28</v>
      </c>
      <c r="K93" s="59" t="s">
        <v>28</v>
      </c>
      <c r="L93" s="72">
        <v>110</v>
      </c>
    </row>
    <row r="94" s="31" customFormat="1" ht="24.95" customHeight="1" spans="1:12">
      <c r="A94" s="56">
        <v>92</v>
      </c>
      <c r="B94" s="62" t="s">
        <v>183</v>
      </c>
      <c r="C94" s="62" t="s">
        <v>35</v>
      </c>
      <c r="D94" s="60" t="s">
        <v>28</v>
      </c>
      <c r="E94" s="72" t="s">
        <v>36</v>
      </c>
      <c r="F94" s="23" t="s">
        <v>30</v>
      </c>
      <c r="G94" s="23" t="s">
        <v>31</v>
      </c>
      <c r="H94" s="60" t="s">
        <v>28</v>
      </c>
      <c r="I94" s="62" t="s">
        <v>183</v>
      </c>
      <c r="J94" s="60" t="s">
        <v>28</v>
      </c>
      <c r="K94" s="60" t="s">
        <v>28</v>
      </c>
      <c r="L94" s="72">
        <v>110</v>
      </c>
    </row>
    <row r="95" s="31" customFormat="1" ht="24.95" customHeight="1" spans="1:12">
      <c r="A95" s="56">
        <v>93</v>
      </c>
      <c r="B95" s="60" t="s">
        <v>184</v>
      </c>
      <c r="C95" s="61" t="s">
        <v>35</v>
      </c>
      <c r="D95" s="59" t="s">
        <v>28</v>
      </c>
      <c r="E95" s="72" t="s">
        <v>29</v>
      </c>
      <c r="F95" s="23" t="s">
        <v>30</v>
      </c>
      <c r="G95" s="23" t="s">
        <v>31</v>
      </c>
      <c r="H95" s="59" t="s">
        <v>28</v>
      </c>
      <c r="I95" s="60" t="s">
        <v>184</v>
      </c>
      <c r="J95" s="59" t="s">
        <v>28</v>
      </c>
      <c r="K95" s="59" t="s">
        <v>28</v>
      </c>
      <c r="L95" s="72">
        <v>110</v>
      </c>
    </row>
    <row r="96" s="31" customFormat="1" ht="24.95" customHeight="1" spans="1:12">
      <c r="A96" s="56">
        <v>94</v>
      </c>
      <c r="B96" s="60" t="s">
        <v>185</v>
      </c>
      <c r="C96" s="61" t="s">
        <v>35</v>
      </c>
      <c r="D96" s="60" t="s">
        <v>28</v>
      </c>
      <c r="E96" s="72" t="s">
        <v>36</v>
      </c>
      <c r="F96" s="23" t="s">
        <v>30</v>
      </c>
      <c r="G96" s="23" t="s">
        <v>31</v>
      </c>
      <c r="H96" s="60" t="s">
        <v>28</v>
      </c>
      <c r="I96" s="60" t="s">
        <v>185</v>
      </c>
      <c r="J96" s="60" t="s">
        <v>28</v>
      </c>
      <c r="K96" s="60" t="s">
        <v>28</v>
      </c>
      <c r="L96" s="72">
        <v>110</v>
      </c>
    </row>
    <row r="97" s="31" customFormat="1" ht="24.95" customHeight="1" spans="1:12">
      <c r="A97" s="56">
        <v>95</v>
      </c>
      <c r="B97" s="57" t="s">
        <v>186</v>
      </c>
      <c r="C97" s="58" t="s">
        <v>35</v>
      </c>
      <c r="D97" s="59" t="s">
        <v>28</v>
      </c>
      <c r="E97" s="72" t="s">
        <v>36</v>
      </c>
      <c r="F97" s="23" t="s">
        <v>30</v>
      </c>
      <c r="G97" s="23" t="s">
        <v>175</v>
      </c>
      <c r="H97" s="59" t="s">
        <v>28</v>
      </c>
      <c r="I97" s="57" t="s">
        <v>186</v>
      </c>
      <c r="J97" s="59" t="s">
        <v>28</v>
      </c>
      <c r="K97" s="59" t="s">
        <v>28</v>
      </c>
      <c r="L97" s="72">
        <v>110</v>
      </c>
    </row>
    <row r="98" s="31" customFormat="1" ht="24.95" customHeight="1" spans="1:12">
      <c r="A98" s="56">
        <v>96</v>
      </c>
      <c r="B98" s="57" t="s">
        <v>187</v>
      </c>
      <c r="C98" s="58" t="s">
        <v>35</v>
      </c>
      <c r="D98" s="60" t="s">
        <v>28</v>
      </c>
      <c r="E98" s="72" t="s">
        <v>36</v>
      </c>
      <c r="F98" s="58" t="s">
        <v>45</v>
      </c>
      <c r="G98" s="58" t="s">
        <v>50</v>
      </c>
      <c r="H98" s="60" t="s">
        <v>28</v>
      </c>
      <c r="I98" s="57" t="s">
        <v>187</v>
      </c>
      <c r="J98" s="60" t="s">
        <v>28</v>
      </c>
      <c r="K98" s="60" t="s">
        <v>28</v>
      </c>
      <c r="L98" s="72">
        <v>110</v>
      </c>
    </row>
    <row r="99" s="31" customFormat="1" ht="24.95" customHeight="1" spans="1:12">
      <c r="A99" s="56">
        <v>97</v>
      </c>
      <c r="B99" s="60" t="s">
        <v>188</v>
      </c>
      <c r="C99" s="61" t="s">
        <v>27</v>
      </c>
      <c r="D99" s="59" t="s">
        <v>28</v>
      </c>
      <c r="E99" s="72" t="s">
        <v>36</v>
      </c>
      <c r="F99" s="58" t="s">
        <v>45</v>
      </c>
      <c r="G99" s="58" t="s">
        <v>53</v>
      </c>
      <c r="H99" s="59" t="s">
        <v>28</v>
      </c>
      <c r="I99" s="60" t="s">
        <v>188</v>
      </c>
      <c r="J99" s="59" t="s">
        <v>28</v>
      </c>
      <c r="K99" s="59" t="s">
        <v>28</v>
      </c>
      <c r="L99" s="72">
        <v>110</v>
      </c>
    </row>
    <row r="100" s="31" customFormat="1" ht="24.95" customHeight="1" spans="1:12">
      <c r="A100" s="56">
        <v>98</v>
      </c>
      <c r="B100" s="62" t="s">
        <v>189</v>
      </c>
      <c r="C100" s="62" t="s">
        <v>27</v>
      </c>
      <c r="D100" s="60" t="s">
        <v>28</v>
      </c>
      <c r="E100" s="72" t="s">
        <v>36</v>
      </c>
      <c r="F100" s="58" t="s">
        <v>45</v>
      </c>
      <c r="G100" s="58" t="s">
        <v>53</v>
      </c>
      <c r="H100" s="60" t="s">
        <v>28</v>
      </c>
      <c r="I100" s="62" t="s">
        <v>189</v>
      </c>
      <c r="J100" s="60" t="s">
        <v>28</v>
      </c>
      <c r="K100" s="60" t="s">
        <v>28</v>
      </c>
      <c r="L100" s="72">
        <v>110</v>
      </c>
    </row>
    <row r="101" s="31" customFormat="1" ht="24.95" customHeight="1" spans="1:12">
      <c r="A101" s="56">
        <v>99</v>
      </c>
      <c r="B101" s="60" t="s">
        <v>190</v>
      </c>
      <c r="C101" s="61" t="s">
        <v>27</v>
      </c>
      <c r="D101" s="59" t="s">
        <v>28</v>
      </c>
      <c r="E101" s="72" t="s">
        <v>36</v>
      </c>
      <c r="F101" s="58" t="s">
        <v>45</v>
      </c>
      <c r="G101" s="58" t="s">
        <v>53</v>
      </c>
      <c r="H101" s="59" t="s">
        <v>28</v>
      </c>
      <c r="I101" s="60" t="s">
        <v>190</v>
      </c>
      <c r="J101" s="59" t="s">
        <v>28</v>
      </c>
      <c r="K101" s="59" t="s">
        <v>28</v>
      </c>
      <c r="L101" s="72">
        <v>110</v>
      </c>
    </row>
    <row r="102" s="31" customFormat="1" ht="24.95" customHeight="1" spans="1:12">
      <c r="A102" s="56">
        <v>100</v>
      </c>
      <c r="B102" s="60" t="s">
        <v>191</v>
      </c>
      <c r="C102" s="61" t="s">
        <v>27</v>
      </c>
      <c r="D102" s="60" t="s">
        <v>28</v>
      </c>
      <c r="E102" s="72" t="s">
        <v>36</v>
      </c>
      <c r="F102" s="58" t="s">
        <v>45</v>
      </c>
      <c r="G102" s="58" t="s">
        <v>53</v>
      </c>
      <c r="H102" s="60" t="s">
        <v>28</v>
      </c>
      <c r="I102" s="60" t="s">
        <v>191</v>
      </c>
      <c r="J102" s="60" t="s">
        <v>28</v>
      </c>
      <c r="K102" s="60" t="s">
        <v>28</v>
      </c>
      <c r="L102" s="72">
        <v>110</v>
      </c>
    </row>
    <row r="103" s="31" customFormat="1" ht="24.95" customHeight="1" spans="1:12">
      <c r="A103" s="56">
        <v>101</v>
      </c>
      <c r="B103" s="62" t="s">
        <v>192</v>
      </c>
      <c r="C103" s="62" t="s">
        <v>35</v>
      </c>
      <c r="D103" s="59" t="s">
        <v>28</v>
      </c>
      <c r="E103" s="72" t="s">
        <v>36</v>
      </c>
      <c r="F103" s="58" t="s">
        <v>45</v>
      </c>
      <c r="G103" s="58" t="s">
        <v>53</v>
      </c>
      <c r="H103" s="59" t="s">
        <v>28</v>
      </c>
      <c r="I103" s="62" t="s">
        <v>192</v>
      </c>
      <c r="J103" s="59" t="s">
        <v>28</v>
      </c>
      <c r="K103" s="59" t="s">
        <v>28</v>
      </c>
      <c r="L103" s="72">
        <v>110</v>
      </c>
    </row>
    <row r="104" s="31" customFormat="1" ht="24.95" customHeight="1" spans="1:12">
      <c r="A104" s="56">
        <v>102</v>
      </c>
      <c r="B104" s="60" t="s">
        <v>193</v>
      </c>
      <c r="C104" s="61" t="s">
        <v>35</v>
      </c>
      <c r="D104" s="60" t="s">
        <v>28</v>
      </c>
      <c r="E104" s="72" t="s">
        <v>36</v>
      </c>
      <c r="F104" s="58" t="s">
        <v>45</v>
      </c>
      <c r="G104" s="58" t="s">
        <v>53</v>
      </c>
      <c r="H104" s="60" t="s">
        <v>28</v>
      </c>
      <c r="I104" s="60" t="s">
        <v>193</v>
      </c>
      <c r="J104" s="60" t="s">
        <v>28</v>
      </c>
      <c r="K104" s="60" t="s">
        <v>28</v>
      </c>
      <c r="L104" s="72">
        <v>110</v>
      </c>
    </row>
    <row r="105" s="31" customFormat="1" ht="24.95" customHeight="1" spans="1:12">
      <c r="A105" s="56">
        <v>103</v>
      </c>
      <c r="B105" s="60" t="s">
        <v>194</v>
      </c>
      <c r="C105" s="61" t="s">
        <v>35</v>
      </c>
      <c r="D105" s="59" t="s">
        <v>28</v>
      </c>
      <c r="E105" s="72" t="s">
        <v>29</v>
      </c>
      <c r="F105" s="58" t="s">
        <v>45</v>
      </c>
      <c r="G105" s="58" t="s">
        <v>53</v>
      </c>
      <c r="H105" s="59" t="s">
        <v>28</v>
      </c>
      <c r="I105" s="60" t="s">
        <v>194</v>
      </c>
      <c r="J105" s="59" t="s">
        <v>28</v>
      </c>
      <c r="K105" s="59" t="s">
        <v>28</v>
      </c>
      <c r="L105" s="72">
        <v>110</v>
      </c>
    </row>
    <row r="106" s="31" customFormat="1" ht="24.95" customHeight="1" spans="1:12">
      <c r="A106" s="56">
        <v>104</v>
      </c>
      <c r="B106" s="60" t="s">
        <v>195</v>
      </c>
      <c r="C106" s="61" t="s">
        <v>35</v>
      </c>
      <c r="D106" s="60" t="s">
        <v>28</v>
      </c>
      <c r="E106" s="72" t="s">
        <v>29</v>
      </c>
      <c r="F106" s="58" t="s">
        <v>45</v>
      </c>
      <c r="G106" s="58" t="s">
        <v>53</v>
      </c>
      <c r="H106" s="60" t="s">
        <v>28</v>
      </c>
      <c r="I106" s="60" t="s">
        <v>195</v>
      </c>
      <c r="J106" s="60" t="s">
        <v>28</v>
      </c>
      <c r="K106" s="60" t="s">
        <v>28</v>
      </c>
      <c r="L106" s="72">
        <v>110</v>
      </c>
    </row>
    <row r="107" s="31" customFormat="1" ht="24.95" customHeight="1" spans="1:12">
      <c r="A107" s="56">
        <v>105</v>
      </c>
      <c r="B107" s="62" t="s">
        <v>196</v>
      </c>
      <c r="C107" s="60" t="s">
        <v>35</v>
      </c>
      <c r="D107" s="59" t="s">
        <v>28</v>
      </c>
      <c r="E107" s="72" t="s">
        <v>36</v>
      </c>
      <c r="F107" s="58" t="s">
        <v>45</v>
      </c>
      <c r="G107" s="58" t="s">
        <v>53</v>
      </c>
      <c r="H107" s="59" t="s">
        <v>28</v>
      </c>
      <c r="I107" s="62" t="s">
        <v>196</v>
      </c>
      <c r="J107" s="59" t="s">
        <v>28</v>
      </c>
      <c r="K107" s="59" t="s">
        <v>28</v>
      </c>
      <c r="L107" s="72">
        <v>110</v>
      </c>
    </row>
    <row r="108" s="31" customFormat="1" ht="24.95" customHeight="1" spans="1:12">
      <c r="A108" s="56">
        <v>106</v>
      </c>
      <c r="B108" s="62" t="s">
        <v>197</v>
      </c>
      <c r="C108" s="62" t="s">
        <v>27</v>
      </c>
      <c r="D108" s="60" t="s">
        <v>28</v>
      </c>
      <c r="E108" s="72" t="s">
        <v>36</v>
      </c>
      <c r="F108" s="58" t="s">
        <v>45</v>
      </c>
      <c r="G108" s="72" t="s">
        <v>74</v>
      </c>
      <c r="H108" s="60" t="s">
        <v>28</v>
      </c>
      <c r="I108" s="62" t="s">
        <v>197</v>
      </c>
      <c r="J108" s="60" t="s">
        <v>28</v>
      </c>
      <c r="K108" s="60" t="s">
        <v>28</v>
      </c>
      <c r="L108" s="72">
        <v>110</v>
      </c>
    </row>
    <row r="109" s="31" customFormat="1" ht="24.95" customHeight="1" spans="1:12">
      <c r="A109" s="56">
        <v>107</v>
      </c>
      <c r="B109" s="60" t="s">
        <v>198</v>
      </c>
      <c r="C109" s="58" t="s">
        <v>27</v>
      </c>
      <c r="D109" s="59" t="s">
        <v>28</v>
      </c>
      <c r="E109" s="72" t="s">
        <v>36</v>
      </c>
      <c r="F109" s="58" t="s">
        <v>45</v>
      </c>
      <c r="G109" s="58" t="s">
        <v>199</v>
      </c>
      <c r="H109" s="59" t="s">
        <v>28</v>
      </c>
      <c r="I109" s="60" t="s">
        <v>198</v>
      </c>
      <c r="J109" s="59" t="s">
        <v>28</v>
      </c>
      <c r="K109" s="59" t="s">
        <v>28</v>
      </c>
      <c r="L109" s="72">
        <v>110</v>
      </c>
    </row>
    <row r="110" s="31" customFormat="1" ht="24.95" customHeight="1" spans="1:12">
      <c r="A110" s="56">
        <v>108</v>
      </c>
      <c r="B110" s="62" t="s">
        <v>200</v>
      </c>
      <c r="C110" s="60" t="s">
        <v>27</v>
      </c>
      <c r="D110" s="60" t="s">
        <v>28</v>
      </c>
      <c r="E110" s="72" t="s">
        <v>29</v>
      </c>
      <c r="F110" s="58" t="s">
        <v>45</v>
      </c>
      <c r="G110" s="58" t="s">
        <v>199</v>
      </c>
      <c r="H110" s="60" t="s">
        <v>28</v>
      </c>
      <c r="I110" s="62" t="s">
        <v>200</v>
      </c>
      <c r="J110" s="60" t="s">
        <v>28</v>
      </c>
      <c r="K110" s="60" t="s">
        <v>28</v>
      </c>
      <c r="L110" s="72">
        <v>110</v>
      </c>
    </row>
    <row r="111" s="31" customFormat="1" ht="24.95" customHeight="1" spans="1:12">
      <c r="A111" s="56">
        <v>109</v>
      </c>
      <c r="B111" s="60" t="s">
        <v>201</v>
      </c>
      <c r="C111" s="61" t="s">
        <v>27</v>
      </c>
      <c r="D111" s="59" t="s">
        <v>28</v>
      </c>
      <c r="E111" s="72" t="s">
        <v>29</v>
      </c>
      <c r="F111" s="58" t="s">
        <v>45</v>
      </c>
      <c r="G111" s="58" t="s">
        <v>202</v>
      </c>
      <c r="H111" s="59" t="s">
        <v>28</v>
      </c>
      <c r="I111" s="60" t="s">
        <v>201</v>
      </c>
      <c r="J111" s="59" t="s">
        <v>28</v>
      </c>
      <c r="K111" s="59" t="s">
        <v>28</v>
      </c>
      <c r="L111" s="72">
        <v>110</v>
      </c>
    </row>
    <row r="112" s="31" customFormat="1" ht="24.95" customHeight="1" spans="1:12">
      <c r="A112" s="56">
        <v>110</v>
      </c>
      <c r="B112" s="60" t="s">
        <v>203</v>
      </c>
      <c r="C112" s="61" t="s">
        <v>35</v>
      </c>
      <c r="D112" s="60" t="s">
        <v>28</v>
      </c>
      <c r="E112" s="72" t="s">
        <v>36</v>
      </c>
      <c r="F112" s="58" t="s">
        <v>45</v>
      </c>
      <c r="G112" s="58" t="s">
        <v>202</v>
      </c>
      <c r="H112" s="60" t="s">
        <v>28</v>
      </c>
      <c r="I112" s="60" t="s">
        <v>203</v>
      </c>
      <c r="J112" s="60" t="s">
        <v>28</v>
      </c>
      <c r="K112" s="60" t="s">
        <v>28</v>
      </c>
      <c r="L112" s="72">
        <v>110</v>
      </c>
    </row>
    <row r="113" s="31" customFormat="1" ht="24.95" customHeight="1" spans="1:12">
      <c r="A113" s="56">
        <v>111</v>
      </c>
      <c r="B113" s="60" t="s">
        <v>204</v>
      </c>
      <c r="C113" s="61" t="s">
        <v>35</v>
      </c>
      <c r="D113" s="59" t="s">
        <v>28</v>
      </c>
      <c r="E113" s="72" t="s">
        <v>36</v>
      </c>
      <c r="F113" s="58" t="s">
        <v>45</v>
      </c>
      <c r="G113" s="58" t="s">
        <v>202</v>
      </c>
      <c r="H113" s="59" t="s">
        <v>28</v>
      </c>
      <c r="I113" s="60" t="s">
        <v>204</v>
      </c>
      <c r="J113" s="59" t="s">
        <v>28</v>
      </c>
      <c r="K113" s="59" t="s">
        <v>28</v>
      </c>
      <c r="L113" s="72">
        <v>110</v>
      </c>
    </row>
    <row r="114" s="31" customFormat="1" ht="24.95" customHeight="1" spans="1:12">
      <c r="A114" s="56">
        <v>112</v>
      </c>
      <c r="B114" s="62" t="s">
        <v>205</v>
      </c>
      <c r="C114" s="60" t="s">
        <v>27</v>
      </c>
      <c r="D114" s="60" t="s">
        <v>28</v>
      </c>
      <c r="E114" s="72" t="s">
        <v>36</v>
      </c>
      <c r="F114" s="58" t="s">
        <v>45</v>
      </c>
      <c r="G114" s="58" t="s">
        <v>74</v>
      </c>
      <c r="H114" s="60" t="s">
        <v>28</v>
      </c>
      <c r="I114" s="62" t="s">
        <v>205</v>
      </c>
      <c r="J114" s="60" t="s">
        <v>28</v>
      </c>
      <c r="K114" s="60" t="s">
        <v>28</v>
      </c>
      <c r="L114" s="72">
        <v>110</v>
      </c>
    </row>
    <row r="115" s="31" customFormat="1" ht="24.95" customHeight="1" spans="1:12">
      <c r="A115" s="56">
        <v>113</v>
      </c>
      <c r="B115" s="62" t="s">
        <v>206</v>
      </c>
      <c r="C115" s="62" t="s">
        <v>27</v>
      </c>
      <c r="D115" s="59" t="s">
        <v>28</v>
      </c>
      <c r="E115" s="72" t="s">
        <v>36</v>
      </c>
      <c r="F115" s="58" t="s">
        <v>45</v>
      </c>
      <c r="G115" s="58" t="s">
        <v>74</v>
      </c>
      <c r="H115" s="59" t="s">
        <v>28</v>
      </c>
      <c r="I115" s="62" t="s">
        <v>206</v>
      </c>
      <c r="J115" s="59" t="s">
        <v>28</v>
      </c>
      <c r="K115" s="59" t="s">
        <v>28</v>
      </c>
      <c r="L115" s="72">
        <v>110</v>
      </c>
    </row>
    <row r="116" s="31" customFormat="1" ht="24.95" customHeight="1" spans="1:12">
      <c r="A116" s="56">
        <v>114</v>
      </c>
      <c r="B116" s="60" t="s">
        <v>207</v>
      </c>
      <c r="C116" s="61" t="s">
        <v>35</v>
      </c>
      <c r="D116" s="60" t="s">
        <v>28</v>
      </c>
      <c r="E116" s="72" t="s">
        <v>36</v>
      </c>
      <c r="F116" s="58" t="s">
        <v>45</v>
      </c>
      <c r="G116" s="58" t="s">
        <v>50</v>
      </c>
      <c r="H116" s="60" t="s">
        <v>28</v>
      </c>
      <c r="I116" s="60" t="s">
        <v>207</v>
      </c>
      <c r="J116" s="60" t="s">
        <v>28</v>
      </c>
      <c r="K116" s="60" t="s">
        <v>28</v>
      </c>
      <c r="L116" s="72">
        <v>110</v>
      </c>
    </row>
    <row r="117" s="31" customFormat="1" ht="24.95" customHeight="1" spans="1:12">
      <c r="A117" s="56">
        <v>115</v>
      </c>
      <c r="B117" s="60" t="s">
        <v>208</v>
      </c>
      <c r="C117" s="61" t="s">
        <v>27</v>
      </c>
      <c r="D117" s="59" t="s">
        <v>28</v>
      </c>
      <c r="E117" s="72" t="s">
        <v>29</v>
      </c>
      <c r="F117" s="58" t="s">
        <v>45</v>
      </c>
      <c r="G117" s="58" t="s">
        <v>50</v>
      </c>
      <c r="H117" s="59" t="s">
        <v>28</v>
      </c>
      <c r="I117" s="60" t="s">
        <v>208</v>
      </c>
      <c r="J117" s="59" t="s">
        <v>28</v>
      </c>
      <c r="K117" s="59" t="s">
        <v>28</v>
      </c>
      <c r="L117" s="72">
        <v>110</v>
      </c>
    </row>
    <row r="118" s="31" customFormat="1" ht="24.95" customHeight="1" spans="1:12">
      <c r="A118" s="56">
        <v>116</v>
      </c>
      <c r="B118" s="60" t="s">
        <v>209</v>
      </c>
      <c r="C118" s="61" t="s">
        <v>35</v>
      </c>
      <c r="D118" s="60" t="s">
        <v>28</v>
      </c>
      <c r="E118" s="72" t="s">
        <v>36</v>
      </c>
      <c r="F118" s="58" t="s">
        <v>45</v>
      </c>
      <c r="G118" s="58" t="s">
        <v>50</v>
      </c>
      <c r="H118" s="60" t="s">
        <v>28</v>
      </c>
      <c r="I118" s="60" t="s">
        <v>209</v>
      </c>
      <c r="J118" s="60" t="s">
        <v>28</v>
      </c>
      <c r="K118" s="60" t="s">
        <v>28</v>
      </c>
      <c r="L118" s="72">
        <v>110</v>
      </c>
    </row>
    <row r="119" s="31" customFormat="1" ht="24.95" customHeight="1" spans="1:12">
      <c r="A119" s="56">
        <v>117</v>
      </c>
      <c r="B119" s="62" t="s">
        <v>210</v>
      </c>
      <c r="C119" s="60" t="s">
        <v>35</v>
      </c>
      <c r="D119" s="59" t="s">
        <v>28</v>
      </c>
      <c r="E119" s="72" t="s">
        <v>36</v>
      </c>
      <c r="F119" s="58" t="s">
        <v>45</v>
      </c>
      <c r="G119" s="58" t="s">
        <v>46</v>
      </c>
      <c r="H119" s="59" t="s">
        <v>28</v>
      </c>
      <c r="I119" s="62" t="s">
        <v>210</v>
      </c>
      <c r="J119" s="59" t="s">
        <v>28</v>
      </c>
      <c r="K119" s="59" t="s">
        <v>28</v>
      </c>
      <c r="L119" s="72">
        <v>110</v>
      </c>
    </row>
    <row r="120" s="31" customFormat="1" ht="24.95" customHeight="1" spans="1:12">
      <c r="A120" s="56">
        <v>118</v>
      </c>
      <c r="B120" s="60" t="s">
        <v>211</v>
      </c>
      <c r="C120" s="61" t="s">
        <v>27</v>
      </c>
      <c r="D120" s="60" t="s">
        <v>28</v>
      </c>
      <c r="E120" s="72" t="s">
        <v>29</v>
      </c>
      <c r="F120" s="58" t="s">
        <v>45</v>
      </c>
      <c r="G120" s="58" t="s">
        <v>46</v>
      </c>
      <c r="H120" s="60" t="s">
        <v>28</v>
      </c>
      <c r="I120" s="60" t="s">
        <v>211</v>
      </c>
      <c r="J120" s="60" t="s">
        <v>28</v>
      </c>
      <c r="K120" s="60" t="s">
        <v>28</v>
      </c>
      <c r="L120" s="72">
        <v>110</v>
      </c>
    </row>
    <row r="121" s="31" customFormat="1" ht="24.95" customHeight="1" spans="1:12">
      <c r="A121" s="56">
        <v>119</v>
      </c>
      <c r="B121" s="60" t="s">
        <v>212</v>
      </c>
      <c r="C121" s="61" t="s">
        <v>27</v>
      </c>
      <c r="D121" s="59" t="s">
        <v>28</v>
      </c>
      <c r="E121" s="72" t="s">
        <v>36</v>
      </c>
      <c r="F121" s="58" t="s">
        <v>45</v>
      </c>
      <c r="G121" s="58" t="s">
        <v>46</v>
      </c>
      <c r="H121" s="59" t="s">
        <v>28</v>
      </c>
      <c r="I121" s="60" t="s">
        <v>212</v>
      </c>
      <c r="J121" s="59" t="s">
        <v>28</v>
      </c>
      <c r="K121" s="59" t="s">
        <v>28</v>
      </c>
      <c r="L121" s="72">
        <v>110</v>
      </c>
    </row>
    <row r="122" s="31" customFormat="1" ht="24.95" customHeight="1" spans="1:12">
      <c r="A122" s="56">
        <v>120</v>
      </c>
      <c r="B122" s="60" t="s">
        <v>213</v>
      </c>
      <c r="C122" s="61" t="s">
        <v>35</v>
      </c>
      <c r="D122" s="60" t="s">
        <v>28</v>
      </c>
      <c r="E122" s="72" t="s">
        <v>36</v>
      </c>
      <c r="F122" s="58" t="s">
        <v>45</v>
      </c>
      <c r="G122" s="58" t="s">
        <v>46</v>
      </c>
      <c r="H122" s="60" t="s">
        <v>28</v>
      </c>
      <c r="I122" s="60" t="s">
        <v>213</v>
      </c>
      <c r="J122" s="60" t="s">
        <v>28</v>
      </c>
      <c r="K122" s="60" t="s">
        <v>28</v>
      </c>
      <c r="L122" s="72">
        <v>110</v>
      </c>
    </row>
    <row r="123" s="31" customFormat="1" ht="24.95" customHeight="1" spans="1:12">
      <c r="A123" s="56">
        <v>121</v>
      </c>
      <c r="B123" s="60" t="s">
        <v>214</v>
      </c>
      <c r="C123" s="61" t="s">
        <v>35</v>
      </c>
      <c r="D123" s="59" t="s">
        <v>28</v>
      </c>
      <c r="E123" s="72" t="s">
        <v>36</v>
      </c>
      <c r="F123" s="58" t="s">
        <v>45</v>
      </c>
      <c r="G123" s="58" t="s">
        <v>46</v>
      </c>
      <c r="H123" s="59" t="s">
        <v>28</v>
      </c>
      <c r="I123" s="60" t="s">
        <v>214</v>
      </c>
      <c r="J123" s="59" t="s">
        <v>28</v>
      </c>
      <c r="K123" s="59" t="s">
        <v>28</v>
      </c>
      <c r="L123" s="72">
        <v>110</v>
      </c>
    </row>
    <row r="124" s="31" customFormat="1" ht="24.95" customHeight="1" spans="1:12">
      <c r="A124" s="56">
        <v>122</v>
      </c>
      <c r="B124" s="60" t="s">
        <v>215</v>
      </c>
      <c r="C124" s="61" t="s">
        <v>27</v>
      </c>
      <c r="D124" s="60" t="s">
        <v>28</v>
      </c>
      <c r="E124" s="72" t="s">
        <v>36</v>
      </c>
      <c r="F124" s="58" t="s">
        <v>45</v>
      </c>
      <c r="G124" s="58" t="s">
        <v>46</v>
      </c>
      <c r="H124" s="60" t="s">
        <v>28</v>
      </c>
      <c r="I124" s="60" t="s">
        <v>215</v>
      </c>
      <c r="J124" s="60" t="s">
        <v>28</v>
      </c>
      <c r="K124" s="60" t="s">
        <v>28</v>
      </c>
      <c r="L124" s="72">
        <v>110</v>
      </c>
    </row>
    <row r="125" s="31" customFormat="1" ht="24.95" customHeight="1" spans="1:12">
      <c r="A125" s="56">
        <v>123</v>
      </c>
      <c r="B125" s="60" t="s">
        <v>216</v>
      </c>
      <c r="C125" s="61" t="s">
        <v>35</v>
      </c>
      <c r="D125" s="59" t="s">
        <v>28</v>
      </c>
      <c r="E125" s="72" t="s">
        <v>36</v>
      </c>
      <c r="F125" s="58" t="s">
        <v>45</v>
      </c>
      <c r="G125" s="58" t="s">
        <v>46</v>
      </c>
      <c r="H125" s="59" t="s">
        <v>28</v>
      </c>
      <c r="I125" s="60" t="s">
        <v>216</v>
      </c>
      <c r="J125" s="59" t="s">
        <v>28</v>
      </c>
      <c r="K125" s="59" t="s">
        <v>28</v>
      </c>
      <c r="L125" s="72">
        <v>110</v>
      </c>
    </row>
    <row r="126" s="31" customFormat="1" ht="24.95" customHeight="1" spans="1:12">
      <c r="A126" s="56">
        <v>124</v>
      </c>
      <c r="B126" s="57" t="s">
        <v>217</v>
      </c>
      <c r="C126" s="58" t="s">
        <v>27</v>
      </c>
      <c r="D126" s="60" t="s">
        <v>28</v>
      </c>
      <c r="E126" s="72" t="s">
        <v>36</v>
      </c>
      <c r="F126" s="58" t="s">
        <v>45</v>
      </c>
      <c r="G126" s="58" t="s">
        <v>50</v>
      </c>
      <c r="H126" s="60" t="s">
        <v>28</v>
      </c>
      <c r="I126" s="57" t="s">
        <v>217</v>
      </c>
      <c r="J126" s="60" t="s">
        <v>28</v>
      </c>
      <c r="K126" s="60" t="s">
        <v>28</v>
      </c>
      <c r="L126" s="72">
        <v>110</v>
      </c>
    </row>
    <row r="127" s="31" customFormat="1" ht="24.95" customHeight="1" spans="1:12">
      <c r="A127" s="56">
        <v>125</v>
      </c>
      <c r="B127" s="60" t="s">
        <v>218</v>
      </c>
      <c r="C127" s="61" t="s">
        <v>27</v>
      </c>
      <c r="D127" s="59" t="s">
        <v>28</v>
      </c>
      <c r="E127" s="72" t="s">
        <v>36</v>
      </c>
      <c r="F127" s="58" t="s">
        <v>45</v>
      </c>
      <c r="G127" s="58" t="s">
        <v>50</v>
      </c>
      <c r="H127" s="59" t="s">
        <v>28</v>
      </c>
      <c r="I127" s="60" t="s">
        <v>218</v>
      </c>
      <c r="J127" s="59" t="s">
        <v>28</v>
      </c>
      <c r="K127" s="59" t="s">
        <v>28</v>
      </c>
      <c r="L127" s="72">
        <v>110</v>
      </c>
    </row>
    <row r="128" s="31" customFormat="1" ht="24.95" customHeight="1" spans="1:12">
      <c r="A128" s="56">
        <v>126</v>
      </c>
      <c r="B128" s="60" t="s">
        <v>219</v>
      </c>
      <c r="C128" s="61" t="s">
        <v>35</v>
      </c>
      <c r="D128" s="60" t="s">
        <v>28</v>
      </c>
      <c r="E128" s="72" t="s">
        <v>29</v>
      </c>
      <c r="F128" s="58" t="s">
        <v>45</v>
      </c>
      <c r="G128" s="58" t="s">
        <v>50</v>
      </c>
      <c r="H128" s="60" t="s">
        <v>28</v>
      </c>
      <c r="I128" s="60" t="s">
        <v>219</v>
      </c>
      <c r="J128" s="60" t="s">
        <v>28</v>
      </c>
      <c r="K128" s="60" t="s">
        <v>28</v>
      </c>
      <c r="L128" s="72">
        <v>110</v>
      </c>
    </row>
    <row r="129" s="31" customFormat="1" ht="24.95" customHeight="1" spans="1:12">
      <c r="A129" s="56">
        <v>127</v>
      </c>
      <c r="B129" s="60" t="s">
        <v>220</v>
      </c>
      <c r="C129" s="61" t="s">
        <v>35</v>
      </c>
      <c r="D129" s="59" t="s">
        <v>28</v>
      </c>
      <c r="E129" s="72" t="s">
        <v>29</v>
      </c>
      <c r="F129" s="58" t="s">
        <v>45</v>
      </c>
      <c r="G129" s="58" t="s">
        <v>50</v>
      </c>
      <c r="H129" s="59" t="s">
        <v>28</v>
      </c>
      <c r="I129" s="60" t="s">
        <v>220</v>
      </c>
      <c r="J129" s="59" t="s">
        <v>28</v>
      </c>
      <c r="K129" s="59" t="s">
        <v>28</v>
      </c>
      <c r="L129" s="72">
        <v>110</v>
      </c>
    </row>
    <row r="130" s="31" customFormat="1" ht="24.95" customHeight="1" spans="1:12">
      <c r="A130" s="56">
        <v>128</v>
      </c>
      <c r="B130" s="60" t="s">
        <v>221</v>
      </c>
      <c r="C130" s="61" t="s">
        <v>27</v>
      </c>
      <c r="D130" s="60" t="s">
        <v>28</v>
      </c>
      <c r="E130" s="72" t="s">
        <v>36</v>
      </c>
      <c r="F130" s="58" t="s">
        <v>45</v>
      </c>
      <c r="G130" s="58" t="s">
        <v>50</v>
      </c>
      <c r="H130" s="60" t="s">
        <v>28</v>
      </c>
      <c r="I130" s="60" t="s">
        <v>221</v>
      </c>
      <c r="J130" s="60" t="s">
        <v>28</v>
      </c>
      <c r="K130" s="60" t="s">
        <v>28</v>
      </c>
      <c r="L130" s="72">
        <v>110</v>
      </c>
    </row>
    <row r="131" s="31" customFormat="1" ht="24.95" customHeight="1" spans="1:12">
      <c r="A131" s="56">
        <v>129</v>
      </c>
      <c r="B131" s="60" t="s">
        <v>222</v>
      </c>
      <c r="C131" s="61" t="s">
        <v>35</v>
      </c>
      <c r="D131" s="59" t="s">
        <v>28</v>
      </c>
      <c r="E131" s="72" t="s">
        <v>36</v>
      </c>
      <c r="F131" s="58" t="s">
        <v>45</v>
      </c>
      <c r="G131" s="58" t="s">
        <v>50</v>
      </c>
      <c r="H131" s="59" t="s">
        <v>28</v>
      </c>
      <c r="I131" s="60" t="s">
        <v>222</v>
      </c>
      <c r="J131" s="59" t="s">
        <v>28</v>
      </c>
      <c r="K131" s="59" t="s">
        <v>28</v>
      </c>
      <c r="L131" s="72">
        <v>110</v>
      </c>
    </row>
    <row r="132" s="31" customFormat="1" ht="24.95" customHeight="1" spans="1:12">
      <c r="A132" s="56">
        <v>130</v>
      </c>
      <c r="B132" s="66" t="s">
        <v>223</v>
      </c>
      <c r="C132" s="61" t="s">
        <v>35</v>
      </c>
      <c r="D132" s="60" t="s">
        <v>28</v>
      </c>
      <c r="E132" s="72" t="s">
        <v>36</v>
      </c>
      <c r="F132" s="58" t="s">
        <v>45</v>
      </c>
      <c r="G132" s="58" t="s">
        <v>50</v>
      </c>
      <c r="H132" s="60" t="s">
        <v>28</v>
      </c>
      <c r="I132" s="66" t="s">
        <v>223</v>
      </c>
      <c r="J132" s="60" t="s">
        <v>28</v>
      </c>
      <c r="K132" s="60" t="s">
        <v>28</v>
      </c>
      <c r="L132" s="72">
        <v>110</v>
      </c>
    </row>
    <row r="133" s="31" customFormat="1" ht="24.95" customHeight="1" spans="1:12">
      <c r="A133" s="56">
        <v>131</v>
      </c>
      <c r="B133" s="60" t="s">
        <v>224</v>
      </c>
      <c r="C133" s="61" t="s">
        <v>35</v>
      </c>
      <c r="D133" s="59" t="s">
        <v>28</v>
      </c>
      <c r="E133" s="72" t="s">
        <v>29</v>
      </c>
      <c r="F133" s="58" t="s">
        <v>45</v>
      </c>
      <c r="G133" s="58" t="s">
        <v>50</v>
      </c>
      <c r="H133" s="59" t="s">
        <v>28</v>
      </c>
      <c r="I133" s="60" t="s">
        <v>224</v>
      </c>
      <c r="J133" s="59" t="s">
        <v>28</v>
      </c>
      <c r="K133" s="59" t="s">
        <v>28</v>
      </c>
      <c r="L133" s="72">
        <v>110</v>
      </c>
    </row>
    <row r="134" s="31" customFormat="1" ht="24.95" customHeight="1" spans="1:12">
      <c r="A134" s="56">
        <v>132</v>
      </c>
      <c r="B134" s="60" t="s">
        <v>225</v>
      </c>
      <c r="C134" s="61" t="s">
        <v>27</v>
      </c>
      <c r="D134" s="60" t="s">
        <v>28</v>
      </c>
      <c r="E134" s="72" t="s">
        <v>29</v>
      </c>
      <c r="F134" s="58" t="s">
        <v>45</v>
      </c>
      <c r="G134" s="58" t="s">
        <v>226</v>
      </c>
      <c r="H134" s="60" t="s">
        <v>28</v>
      </c>
      <c r="I134" s="60" t="s">
        <v>225</v>
      </c>
      <c r="J134" s="60" t="s">
        <v>28</v>
      </c>
      <c r="K134" s="60" t="s">
        <v>28</v>
      </c>
      <c r="L134" s="72">
        <v>110</v>
      </c>
    </row>
    <row r="135" s="31" customFormat="1" ht="24.95" customHeight="1" spans="1:12">
      <c r="A135" s="56">
        <v>133</v>
      </c>
      <c r="B135" s="62" t="s">
        <v>227</v>
      </c>
      <c r="C135" s="60" t="s">
        <v>27</v>
      </c>
      <c r="D135" s="59" t="s">
        <v>28</v>
      </c>
      <c r="E135" s="72" t="s">
        <v>36</v>
      </c>
      <c r="F135" s="58" t="s">
        <v>45</v>
      </c>
      <c r="G135" s="58" t="s">
        <v>226</v>
      </c>
      <c r="H135" s="59" t="s">
        <v>28</v>
      </c>
      <c r="I135" s="62" t="s">
        <v>227</v>
      </c>
      <c r="J135" s="59" t="s">
        <v>28</v>
      </c>
      <c r="K135" s="59" t="s">
        <v>28</v>
      </c>
      <c r="L135" s="72">
        <v>110</v>
      </c>
    </row>
    <row r="136" s="31" customFormat="1" ht="24.95" customHeight="1" spans="1:12">
      <c r="A136" s="56">
        <v>134</v>
      </c>
      <c r="B136" s="60" t="s">
        <v>228</v>
      </c>
      <c r="C136" s="61" t="s">
        <v>27</v>
      </c>
      <c r="D136" s="60" t="s">
        <v>28</v>
      </c>
      <c r="E136" s="72" t="s">
        <v>36</v>
      </c>
      <c r="F136" s="58" t="s">
        <v>45</v>
      </c>
      <c r="G136" s="58" t="s">
        <v>226</v>
      </c>
      <c r="H136" s="60" t="s">
        <v>28</v>
      </c>
      <c r="I136" s="60" t="s">
        <v>228</v>
      </c>
      <c r="J136" s="60" t="s">
        <v>28</v>
      </c>
      <c r="K136" s="60" t="s">
        <v>28</v>
      </c>
      <c r="L136" s="72">
        <v>110</v>
      </c>
    </row>
    <row r="137" s="31" customFormat="1" ht="24.95" customHeight="1" spans="1:12">
      <c r="A137" s="56">
        <v>135</v>
      </c>
      <c r="B137" s="60" t="s">
        <v>229</v>
      </c>
      <c r="C137" s="61" t="s">
        <v>35</v>
      </c>
      <c r="D137" s="59" t="s">
        <v>28</v>
      </c>
      <c r="E137" s="72" t="s">
        <v>36</v>
      </c>
      <c r="F137" s="58" t="s">
        <v>45</v>
      </c>
      <c r="G137" s="58" t="s">
        <v>226</v>
      </c>
      <c r="H137" s="59" t="s">
        <v>28</v>
      </c>
      <c r="I137" s="60" t="s">
        <v>229</v>
      </c>
      <c r="J137" s="59" t="s">
        <v>28</v>
      </c>
      <c r="K137" s="59" t="s">
        <v>28</v>
      </c>
      <c r="L137" s="72">
        <v>110</v>
      </c>
    </row>
    <row r="138" s="31" customFormat="1" ht="24.95" customHeight="1" spans="1:12">
      <c r="A138" s="56">
        <v>136</v>
      </c>
      <c r="B138" s="62" t="s">
        <v>230</v>
      </c>
      <c r="C138" s="62" t="s">
        <v>27</v>
      </c>
      <c r="D138" s="60" t="s">
        <v>28</v>
      </c>
      <c r="E138" s="72" t="s">
        <v>36</v>
      </c>
      <c r="F138" s="58" t="s">
        <v>45</v>
      </c>
      <c r="G138" s="58" t="s">
        <v>226</v>
      </c>
      <c r="H138" s="60" t="s">
        <v>28</v>
      </c>
      <c r="I138" s="62" t="s">
        <v>230</v>
      </c>
      <c r="J138" s="60" t="s">
        <v>28</v>
      </c>
      <c r="K138" s="60" t="s">
        <v>28</v>
      </c>
      <c r="L138" s="72">
        <v>110</v>
      </c>
    </row>
    <row r="139" s="31" customFormat="1" ht="24.95" customHeight="1" spans="1:12">
      <c r="A139" s="56">
        <v>137</v>
      </c>
      <c r="B139" s="60" t="s">
        <v>231</v>
      </c>
      <c r="C139" s="61" t="s">
        <v>27</v>
      </c>
      <c r="D139" s="59" t="s">
        <v>28</v>
      </c>
      <c r="E139" s="72" t="s">
        <v>29</v>
      </c>
      <c r="F139" s="58" t="s">
        <v>45</v>
      </c>
      <c r="G139" s="58" t="s">
        <v>226</v>
      </c>
      <c r="H139" s="59" t="s">
        <v>28</v>
      </c>
      <c r="I139" s="60" t="s">
        <v>231</v>
      </c>
      <c r="J139" s="59" t="s">
        <v>28</v>
      </c>
      <c r="K139" s="59" t="s">
        <v>28</v>
      </c>
      <c r="L139" s="72">
        <v>110</v>
      </c>
    </row>
    <row r="140" s="31" customFormat="1" ht="24.95" customHeight="1" spans="1:12">
      <c r="A140" s="56">
        <v>138</v>
      </c>
      <c r="B140" s="60" t="s">
        <v>232</v>
      </c>
      <c r="C140" s="61" t="s">
        <v>27</v>
      </c>
      <c r="D140" s="60" t="s">
        <v>28</v>
      </c>
      <c r="E140" s="72" t="s">
        <v>29</v>
      </c>
      <c r="F140" s="58" t="s">
        <v>45</v>
      </c>
      <c r="G140" s="58" t="s">
        <v>226</v>
      </c>
      <c r="H140" s="60" t="s">
        <v>28</v>
      </c>
      <c r="I140" s="60" t="s">
        <v>232</v>
      </c>
      <c r="J140" s="60" t="s">
        <v>28</v>
      </c>
      <c r="K140" s="60" t="s">
        <v>28</v>
      </c>
      <c r="L140" s="72">
        <v>110</v>
      </c>
    </row>
    <row r="141" s="31" customFormat="1" ht="24.95" customHeight="1" spans="1:12">
      <c r="A141" s="56">
        <v>139</v>
      </c>
      <c r="B141" s="60" t="s">
        <v>233</v>
      </c>
      <c r="C141" s="61" t="s">
        <v>27</v>
      </c>
      <c r="D141" s="59" t="s">
        <v>28</v>
      </c>
      <c r="E141" s="72" t="s">
        <v>29</v>
      </c>
      <c r="F141" s="58" t="s">
        <v>45</v>
      </c>
      <c r="G141" s="58" t="s">
        <v>226</v>
      </c>
      <c r="H141" s="59" t="s">
        <v>28</v>
      </c>
      <c r="I141" s="60" t="s">
        <v>233</v>
      </c>
      <c r="J141" s="59" t="s">
        <v>28</v>
      </c>
      <c r="K141" s="59" t="s">
        <v>28</v>
      </c>
      <c r="L141" s="72">
        <v>110</v>
      </c>
    </row>
    <row r="142" s="31" customFormat="1" ht="24.95" customHeight="1" spans="1:12">
      <c r="A142" s="56">
        <v>140</v>
      </c>
      <c r="B142" s="60" t="s">
        <v>234</v>
      </c>
      <c r="C142" s="61" t="s">
        <v>35</v>
      </c>
      <c r="D142" s="60" t="s">
        <v>28</v>
      </c>
      <c r="E142" s="72" t="s">
        <v>36</v>
      </c>
      <c r="F142" s="58" t="s">
        <v>45</v>
      </c>
      <c r="G142" s="58" t="s">
        <v>226</v>
      </c>
      <c r="H142" s="60" t="s">
        <v>28</v>
      </c>
      <c r="I142" s="60" t="s">
        <v>234</v>
      </c>
      <c r="J142" s="60" t="s">
        <v>28</v>
      </c>
      <c r="K142" s="60" t="s">
        <v>28</v>
      </c>
      <c r="L142" s="72">
        <v>110</v>
      </c>
    </row>
    <row r="143" s="31" customFormat="1" ht="24.95" customHeight="1" spans="1:12">
      <c r="A143" s="56">
        <v>141</v>
      </c>
      <c r="B143" s="60" t="s">
        <v>235</v>
      </c>
      <c r="C143" s="61" t="s">
        <v>27</v>
      </c>
      <c r="D143" s="59" t="s">
        <v>28</v>
      </c>
      <c r="E143" s="72" t="s">
        <v>36</v>
      </c>
      <c r="F143" s="58" t="s">
        <v>45</v>
      </c>
      <c r="G143" s="58" t="s">
        <v>56</v>
      </c>
      <c r="H143" s="59" t="s">
        <v>28</v>
      </c>
      <c r="I143" s="60" t="s">
        <v>235</v>
      </c>
      <c r="J143" s="59" t="s">
        <v>28</v>
      </c>
      <c r="K143" s="59" t="s">
        <v>28</v>
      </c>
      <c r="L143" s="72">
        <v>110</v>
      </c>
    </row>
    <row r="144" s="31" customFormat="1" ht="24.95" customHeight="1" spans="1:12">
      <c r="A144" s="56">
        <v>142</v>
      </c>
      <c r="B144" s="62" t="s">
        <v>236</v>
      </c>
      <c r="C144" s="58" t="s">
        <v>35</v>
      </c>
      <c r="D144" s="60" t="s">
        <v>28</v>
      </c>
      <c r="E144" s="72" t="s">
        <v>36</v>
      </c>
      <c r="F144" s="58" t="s">
        <v>45</v>
      </c>
      <c r="G144" s="58" t="s">
        <v>56</v>
      </c>
      <c r="H144" s="60" t="s">
        <v>28</v>
      </c>
      <c r="I144" s="62" t="s">
        <v>236</v>
      </c>
      <c r="J144" s="60" t="s">
        <v>28</v>
      </c>
      <c r="K144" s="60" t="s">
        <v>28</v>
      </c>
      <c r="L144" s="72">
        <v>110</v>
      </c>
    </row>
    <row r="145" s="31" customFormat="1" ht="24.95" customHeight="1" spans="1:12">
      <c r="A145" s="56">
        <v>143</v>
      </c>
      <c r="B145" s="57" t="s">
        <v>237</v>
      </c>
      <c r="C145" s="58" t="s">
        <v>35</v>
      </c>
      <c r="D145" s="59" t="s">
        <v>28</v>
      </c>
      <c r="E145" s="72" t="s">
        <v>36</v>
      </c>
      <c r="F145" s="58" t="s">
        <v>45</v>
      </c>
      <c r="G145" s="58" t="s">
        <v>56</v>
      </c>
      <c r="H145" s="59" t="s">
        <v>28</v>
      </c>
      <c r="I145" s="57" t="s">
        <v>237</v>
      </c>
      <c r="J145" s="59" t="s">
        <v>28</v>
      </c>
      <c r="K145" s="59" t="s">
        <v>28</v>
      </c>
      <c r="L145" s="72">
        <v>110</v>
      </c>
    </row>
    <row r="146" s="31" customFormat="1" ht="24.95" customHeight="1" spans="1:12">
      <c r="A146" s="56">
        <v>144</v>
      </c>
      <c r="B146" s="62" t="s">
        <v>238</v>
      </c>
      <c r="C146" s="62" t="s">
        <v>27</v>
      </c>
      <c r="D146" s="60" t="s">
        <v>28</v>
      </c>
      <c r="E146" s="72" t="s">
        <v>36</v>
      </c>
      <c r="F146" s="58" t="s">
        <v>45</v>
      </c>
      <c r="G146" s="58" t="s">
        <v>56</v>
      </c>
      <c r="H146" s="60" t="s">
        <v>28</v>
      </c>
      <c r="I146" s="62" t="s">
        <v>238</v>
      </c>
      <c r="J146" s="60" t="s">
        <v>28</v>
      </c>
      <c r="K146" s="60" t="s">
        <v>28</v>
      </c>
      <c r="L146" s="72">
        <v>110</v>
      </c>
    </row>
    <row r="147" s="31" customFormat="1" ht="24.95" customHeight="1" spans="1:12">
      <c r="A147" s="56">
        <v>145</v>
      </c>
      <c r="B147" s="57" t="s">
        <v>239</v>
      </c>
      <c r="C147" s="58" t="s">
        <v>35</v>
      </c>
      <c r="D147" s="59" t="s">
        <v>28</v>
      </c>
      <c r="E147" s="58" t="s">
        <v>36</v>
      </c>
      <c r="F147" s="58" t="s">
        <v>45</v>
      </c>
      <c r="G147" s="58" t="s">
        <v>240</v>
      </c>
      <c r="H147" s="59" t="s">
        <v>28</v>
      </c>
      <c r="I147" s="57" t="s">
        <v>239</v>
      </c>
      <c r="J147" s="59" t="s">
        <v>28</v>
      </c>
      <c r="K147" s="59" t="s">
        <v>28</v>
      </c>
      <c r="L147" s="72">
        <v>110</v>
      </c>
    </row>
    <row r="148" s="31" customFormat="1" ht="24.95" customHeight="1" spans="1:12">
      <c r="A148" s="56">
        <v>146</v>
      </c>
      <c r="B148" s="57" t="s">
        <v>241</v>
      </c>
      <c r="C148" s="58" t="s">
        <v>35</v>
      </c>
      <c r="D148" s="60" t="s">
        <v>28</v>
      </c>
      <c r="E148" s="58" t="s">
        <v>36</v>
      </c>
      <c r="F148" s="58" t="s">
        <v>45</v>
      </c>
      <c r="G148" s="58" t="s">
        <v>240</v>
      </c>
      <c r="H148" s="60" t="s">
        <v>28</v>
      </c>
      <c r="I148" s="57" t="s">
        <v>241</v>
      </c>
      <c r="J148" s="60" t="s">
        <v>28</v>
      </c>
      <c r="K148" s="60" t="s">
        <v>28</v>
      </c>
      <c r="L148" s="72">
        <v>110</v>
      </c>
    </row>
    <row r="149" s="31" customFormat="1" ht="24.95" customHeight="1" spans="1:12">
      <c r="A149" s="56">
        <v>147</v>
      </c>
      <c r="B149" s="62" t="s">
        <v>242</v>
      </c>
      <c r="C149" s="58" t="s">
        <v>35</v>
      </c>
      <c r="D149" s="59" t="s">
        <v>28</v>
      </c>
      <c r="E149" s="72" t="s">
        <v>36</v>
      </c>
      <c r="F149" s="58" t="s">
        <v>45</v>
      </c>
      <c r="G149" s="58" t="s">
        <v>240</v>
      </c>
      <c r="H149" s="59" t="s">
        <v>28</v>
      </c>
      <c r="I149" s="62" t="s">
        <v>242</v>
      </c>
      <c r="J149" s="59" t="s">
        <v>28</v>
      </c>
      <c r="K149" s="59" t="s">
        <v>28</v>
      </c>
      <c r="L149" s="72">
        <v>110</v>
      </c>
    </row>
    <row r="150" s="31" customFormat="1" ht="24.95" customHeight="1" spans="1:12">
      <c r="A150" s="56">
        <v>148</v>
      </c>
      <c r="B150" s="57" t="s">
        <v>243</v>
      </c>
      <c r="C150" s="58" t="s">
        <v>35</v>
      </c>
      <c r="D150" s="60" t="s">
        <v>28</v>
      </c>
      <c r="E150" s="72" t="s">
        <v>36</v>
      </c>
      <c r="F150" s="58" t="s">
        <v>45</v>
      </c>
      <c r="G150" s="58" t="s">
        <v>240</v>
      </c>
      <c r="H150" s="60" t="s">
        <v>28</v>
      </c>
      <c r="I150" s="57" t="s">
        <v>243</v>
      </c>
      <c r="J150" s="60" t="s">
        <v>28</v>
      </c>
      <c r="K150" s="60" t="s">
        <v>28</v>
      </c>
      <c r="L150" s="72">
        <v>110</v>
      </c>
    </row>
    <row r="151" s="31" customFormat="1" ht="24.95" customHeight="1" spans="1:12">
      <c r="A151" s="56">
        <v>149</v>
      </c>
      <c r="B151" s="62" t="s">
        <v>244</v>
      </c>
      <c r="C151" s="62" t="s">
        <v>35</v>
      </c>
      <c r="D151" s="59" t="s">
        <v>28</v>
      </c>
      <c r="E151" s="72" t="s">
        <v>29</v>
      </c>
      <c r="F151" s="58" t="s">
        <v>45</v>
      </c>
      <c r="G151" s="58" t="s">
        <v>240</v>
      </c>
      <c r="H151" s="59" t="s">
        <v>28</v>
      </c>
      <c r="I151" s="62" t="s">
        <v>244</v>
      </c>
      <c r="J151" s="59" t="s">
        <v>28</v>
      </c>
      <c r="K151" s="59" t="s">
        <v>28</v>
      </c>
      <c r="L151" s="72">
        <v>110</v>
      </c>
    </row>
    <row r="152" s="31" customFormat="1" ht="24.95" customHeight="1" spans="1:12">
      <c r="A152" s="56">
        <v>150</v>
      </c>
      <c r="B152" s="60" t="s">
        <v>245</v>
      </c>
      <c r="C152" s="61" t="s">
        <v>27</v>
      </c>
      <c r="D152" s="60" t="s">
        <v>28</v>
      </c>
      <c r="E152" s="72" t="s">
        <v>29</v>
      </c>
      <c r="F152" s="58" t="s">
        <v>45</v>
      </c>
      <c r="G152" s="58" t="s">
        <v>240</v>
      </c>
      <c r="H152" s="60" t="s">
        <v>28</v>
      </c>
      <c r="I152" s="60" t="s">
        <v>245</v>
      </c>
      <c r="J152" s="60" t="s">
        <v>28</v>
      </c>
      <c r="K152" s="60" t="s">
        <v>28</v>
      </c>
      <c r="L152" s="72">
        <v>110</v>
      </c>
    </row>
    <row r="153" s="31" customFormat="1" ht="24.95" customHeight="1" spans="1:12">
      <c r="A153" s="56">
        <v>151</v>
      </c>
      <c r="B153" s="60" t="s">
        <v>246</v>
      </c>
      <c r="C153" s="61" t="s">
        <v>35</v>
      </c>
      <c r="D153" s="59" t="s">
        <v>28</v>
      </c>
      <c r="E153" s="72" t="s">
        <v>29</v>
      </c>
      <c r="F153" s="58" t="s">
        <v>45</v>
      </c>
      <c r="G153" s="58" t="s">
        <v>240</v>
      </c>
      <c r="H153" s="59" t="s">
        <v>28</v>
      </c>
      <c r="I153" s="60" t="s">
        <v>246</v>
      </c>
      <c r="J153" s="59" t="s">
        <v>28</v>
      </c>
      <c r="K153" s="59" t="s">
        <v>28</v>
      </c>
      <c r="L153" s="72">
        <v>110</v>
      </c>
    </row>
    <row r="154" s="31" customFormat="1" ht="24.95" customHeight="1" spans="1:12">
      <c r="A154" s="56">
        <v>152</v>
      </c>
      <c r="B154" s="62" t="s">
        <v>247</v>
      </c>
      <c r="C154" s="60" t="s">
        <v>27</v>
      </c>
      <c r="D154" s="60" t="s">
        <v>28</v>
      </c>
      <c r="E154" s="72" t="s">
        <v>36</v>
      </c>
      <c r="F154" s="58" t="s">
        <v>45</v>
      </c>
      <c r="G154" s="58" t="s">
        <v>240</v>
      </c>
      <c r="H154" s="60" t="s">
        <v>28</v>
      </c>
      <c r="I154" s="62" t="s">
        <v>247</v>
      </c>
      <c r="J154" s="60" t="s">
        <v>28</v>
      </c>
      <c r="K154" s="60" t="s">
        <v>28</v>
      </c>
      <c r="L154" s="72">
        <v>110</v>
      </c>
    </row>
    <row r="155" s="31" customFormat="1" ht="24.95" customHeight="1" spans="1:12">
      <c r="A155" s="56">
        <v>153</v>
      </c>
      <c r="B155" s="60" t="s">
        <v>248</v>
      </c>
      <c r="C155" s="61" t="s">
        <v>35</v>
      </c>
      <c r="D155" s="59" t="s">
        <v>28</v>
      </c>
      <c r="E155" s="72" t="s">
        <v>36</v>
      </c>
      <c r="F155" s="58" t="s">
        <v>45</v>
      </c>
      <c r="G155" s="58" t="s">
        <v>240</v>
      </c>
      <c r="H155" s="59" t="s">
        <v>28</v>
      </c>
      <c r="I155" s="60" t="s">
        <v>248</v>
      </c>
      <c r="J155" s="59" t="s">
        <v>28</v>
      </c>
      <c r="K155" s="59" t="s">
        <v>28</v>
      </c>
      <c r="L155" s="72">
        <v>110</v>
      </c>
    </row>
    <row r="156" s="31" customFormat="1" ht="24.95" customHeight="1" spans="1:12">
      <c r="A156" s="56">
        <v>154</v>
      </c>
      <c r="B156" s="60" t="s">
        <v>249</v>
      </c>
      <c r="C156" s="61" t="s">
        <v>35</v>
      </c>
      <c r="D156" s="60" t="s">
        <v>28</v>
      </c>
      <c r="E156" s="72" t="s">
        <v>36</v>
      </c>
      <c r="F156" s="58" t="s">
        <v>45</v>
      </c>
      <c r="G156" s="58" t="s">
        <v>240</v>
      </c>
      <c r="H156" s="60" t="s">
        <v>28</v>
      </c>
      <c r="I156" s="60" t="s">
        <v>249</v>
      </c>
      <c r="J156" s="60" t="s">
        <v>28</v>
      </c>
      <c r="K156" s="60" t="s">
        <v>28</v>
      </c>
      <c r="L156" s="72">
        <v>110</v>
      </c>
    </row>
    <row r="157" s="31" customFormat="1" ht="24.95" customHeight="1" spans="1:12">
      <c r="A157" s="56">
        <v>155</v>
      </c>
      <c r="B157" s="60" t="s">
        <v>250</v>
      </c>
      <c r="C157" s="61" t="s">
        <v>35</v>
      </c>
      <c r="D157" s="59" t="s">
        <v>28</v>
      </c>
      <c r="E157" s="72" t="s">
        <v>36</v>
      </c>
      <c r="F157" s="58" t="s">
        <v>45</v>
      </c>
      <c r="G157" s="58" t="s">
        <v>240</v>
      </c>
      <c r="H157" s="59" t="s">
        <v>28</v>
      </c>
      <c r="I157" s="60" t="s">
        <v>250</v>
      </c>
      <c r="J157" s="59" t="s">
        <v>28</v>
      </c>
      <c r="K157" s="59" t="s">
        <v>28</v>
      </c>
      <c r="L157" s="72">
        <v>110</v>
      </c>
    </row>
    <row r="158" s="31" customFormat="1" ht="24.95" customHeight="1" spans="1:12">
      <c r="A158" s="56">
        <v>156</v>
      </c>
      <c r="B158" s="62" t="s">
        <v>251</v>
      </c>
      <c r="C158" s="58" t="s">
        <v>35</v>
      </c>
      <c r="D158" s="60" t="s">
        <v>28</v>
      </c>
      <c r="E158" s="72" t="s">
        <v>36</v>
      </c>
      <c r="F158" s="58" t="s">
        <v>45</v>
      </c>
      <c r="G158" s="58" t="s">
        <v>240</v>
      </c>
      <c r="H158" s="60" t="s">
        <v>28</v>
      </c>
      <c r="I158" s="62" t="s">
        <v>251</v>
      </c>
      <c r="J158" s="60" t="s">
        <v>28</v>
      </c>
      <c r="K158" s="60" t="s">
        <v>28</v>
      </c>
      <c r="L158" s="72">
        <v>110</v>
      </c>
    </row>
    <row r="159" s="31" customFormat="1" ht="24.95" customHeight="1" spans="1:12">
      <c r="A159" s="56">
        <v>157</v>
      </c>
      <c r="B159" s="60" t="s">
        <v>252</v>
      </c>
      <c r="C159" s="61" t="s">
        <v>27</v>
      </c>
      <c r="D159" s="59" t="s">
        <v>28</v>
      </c>
      <c r="E159" s="72" t="s">
        <v>36</v>
      </c>
      <c r="F159" s="58" t="s">
        <v>45</v>
      </c>
      <c r="G159" s="58" t="s">
        <v>240</v>
      </c>
      <c r="H159" s="59" t="s">
        <v>28</v>
      </c>
      <c r="I159" s="60" t="s">
        <v>252</v>
      </c>
      <c r="J159" s="59" t="s">
        <v>28</v>
      </c>
      <c r="K159" s="59" t="s">
        <v>28</v>
      </c>
      <c r="L159" s="72">
        <v>110</v>
      </c>
    </row>
    <row r="160" s="31" customFormat="1" ht="24.95" customHeight="1" spans="1:12">
      <c r="A160" s="56">
        <v>158</v>
      </c>
      <c r="B160" s="57" t="s">
        <v>253</v>
      </c>
      <c r="C160" s="58" t="s">
        <v>27</v>
      </c>
      <c r="D160" s="60" t="s">
        <v>28</v>
      </c>
      <c r="E160" s="72" t="s">
        <v>29</v>
      </c>
      <c r="F160" s="58" t="s">
        <v>45</v>
      </c>
      <c r="G160" s="62" t="s">
        <v>48</v>
      </c>
      <c r="H160" s="60" t="s">
        <v>28</v>
      </c>
      <c r="I160" s="57" t="s">
        <v>253</v>
      </c>
      <c r="J160" s="60" t="s">
        <v>28</v>
      </c>
      <c r="K160" s="60" t="s">
        <v>28</v>
      </c>
      <c r="L160" s="72">
        <v>110</v>
      </c>
    </row>
    <row r="161" s="31" customFormat="1" ht="24.95" customHeight="1" spans="1:12">
      <c r="A161" s="56">
        <v>159</v>
      </c>
      <c r="B161" s="62" t="s">
        <v>254</v>
      </c>
      <c r="C161" s="60" t="s">
        <v>35</v>
      </c>
      <c r="D161" s="59" t="s">
        <v>28</v>
      </c>
      <c r="E161" s="72" t="s">
        <v>36</v>
      </c>
      <c r="F161" s="58" t="s">
        <v>45</v>
      </c>
      <c r="G161" s="62" t="s">
        <v>48</v>
      </c>
      <c r="H161" s="59" t="s">
        <v>28</v>
      </c>
      <c r="I161" s="62" t="s">
        <v>254</v>
      </c>
      <c r="J161" s="59" t="s">
        <v>28</v>
      </c>
      <c r="K161" s="59" t="s">
        <v>28</v>
      </c>
      <c r="L161" s="72">
        <v>110</v>
      </c>
    </row>
    <row r="162" s="31" customFormat="1" ht="24.95" customHeight="1" spans="1:12">
      <c r="A162" s="56">
        <v>160</v>
      </c>
      <c r="B162" s="60" t="s">
        <v>255</v>
      </c>
      <c r="C162" s="61" t="s">
        <v>35</v>
      </c>
      <c r="D162" s="60" t="s">
        <v>28</v>
      </c>
      <c r="E162" s="72" t="s">
        <v>36</v>
      </c>
      <c r="F162" s="58" t="s">
        <v>45</v>
      </c>
      <c r="G162" s="62" t="s">
        <v>48</v>
      </c>
      <c r="H162" s="60" t="s">
        <v>28</v>
      </c>
      <c r="I162" s="60" t="s">
        <v>255</v>
      </c>
      <c r="J162" s="60" t="s">
        <v>28</v>
      </c>
      <c r="K162" s="60" t="s">
        <v>28</v>
      </c>
      <c r="L162" s="72">
        <v>110</v>
      </c>
    </row>
    <row r="163" s="31" customFormat="1" ht="24.95" customHeight="1" spans="1:12">
      <c r="A163" s="56">
        <v>161</v>
      </c>
      <c r="B163" s="60" t="s">
        <v>256</v>
      </c>
      <c r="C163" s="61" t="s">
        <v>35</v>
      </c>
      <c r="D163" s="59" t="s">
        <v>28</v>
      </c>
      <c r="E163" s="72" t="s">
        <v>36</v>
      </c>
      <c r="F163" s="58" t="s">
        <v>45</v>
      </c>
      <c r="G163" s="58" t="s">
        <v>50</v>
      </c>
      <c r="H163" s="59" t="s">
        <v>28</v>
      </c>
      <c r="I163" s="60" t="s">
        <v>256</v>
      </c>
      <c r="J163" s="59" t="s">
        <v>28</v>
      </c>
      <c r="K163" s="59" t="s">
        <v>28</v>
      </c>
      <c r="L163" s="72">
        <v>110</v>
      </c>
    </row>
    <row r="164" s="31" customFormat="1" ht="24.95" customHeight="1" spans="1:12">
      <c r="A164" s="56">
        <v>162</v>
      </c>
      <c r="B164" s="62" t="s">
        <v>257</v>
      </c>
      <c r="C164" s="60" t="s">
        <v>27</v>
      </c>
      <c r="D164" s="60" t="s">
        <v>28</v>
      </c>
      <c r="E164" s="72" t="s">
        <v>29</v>
      </c>
      <c r="F164" s="58" t="s">
        <v>45</v>
      </c>
      <c r="G164" s="58" t="s">
        <v>50</v>
      </c>
      <c r="H164" s="60" t="s">
        <v>28</v>
      </c>
      <c r="I164" s="62" t="s">
        <v>257</v>
      </c>
      <c r="J164" s="60" t="s">
        <v>28</v>
      </c>
      <c r="K164" s="60" t="s">
        <v>28</v>
      </c>
      <c r="L164" s="72">
        <v>110</v>
      </c>
    </row>
    <row r="165" s="31" customFormat="1" ht="24.95" customHeight="1" spans="1:12">
      <c r="A165" s="56">
        <v>163</v>
      </c>
      <c r="B165" s="62" t="s">
        <v>258</v>
      </c>
      <c r="C165" s="62" t="s">
        <v>35</v>
      </c>
      <c r="D165" s="59" t="s">
        <v>28</v>
      </c>
      <c r="E165" s="72" t="s">
        <v>36</v>
      </c>
      <c r="F165" s="58" t="s">
        <v>45</v>
      </c>
      <c r="G165" s="58" t="s">
        <v>74</v>
      </c>
      <c r="H165" s="59" t="s">
        <v>28</v>
      </c>
      <c r="I165" s="62" t="s">
        <v>258</v>
      </c>
      <c r="J165" s="59" t="s">
        <v>28</v>
      </c>
      <c r="K165" s="59" t="s">
        <v>28</v>
      </c>
      <c r="L165" s="72">
        <v>110</v>
      </c>
    </row>
    <row r="166" s="31" customFormat="1" ht="24.95" customHeight="1" spans="1:12">
      <c r="A166" s="56">
        <v>164</v>
      </c>
      <c r="B166" s="62" t="s">
        <v>259</v>
      </c>
      <c r="C166" s="60" t="s">
        <v>35</v>
      </c>
      <c r="D166" s="60" t="s">
        <v>28</v>
      </c>
      <c r="E166" s="72" t="s">
        <v>36</v>
      </c>
      <c r="F166" s="72" t="s">
        <v>38</v>
      </c>
      <c r="G166" s="72" t="s">
        <v>260</v>
      </c>
      <c r="H166" s="60" t="s">
        <v>28</v>
      </c>
      <c r="I166" s="62" t="s">
        <v>259</v>
      </c>
      <c r="J166" s="60" t="s">
        <v>28</v>
      </c>
      <c r="K166" s="60" t="s">
        <v>28</v>
      </c>
      <c r="L166" s="72">
        <v>110</v>
      </c>
    </row>
    <row r="167" s="31" customFormat="1" ht="24.95" customHeight="1" spans="1:12">
      <c r="A167" s="56">
        <v>165</v>
      </c>
      <c r="B167" s="62" t="s">
        <v>261</v>
      </c>
      <c r="C167" s="62" t="s">
        <v>27</v>
      </c>
      <c r="D167" s="59" t="s">
        <v>28</v>
      </c>
      <c r="E167" s="72" t="s">
        <v>36</v>
      </c>
      <c r="F167" s="72" t="s">
        <v>38</v>
      </c>
      <c r="G167" s="72" t="s">
        <v>260</v>
      </c>
      <c r="H167" s="59" t="s">
        <v>28</v>
      </c>
      <c r="I167" s="62" t="s">
        <v>261</v>
      </c>
      <c r="J167" s="59" t="s">
        <v>28</v>
      </c>
      <c r="K167" s="59" t="s">
        <v>28</v>
      </c>
      <c r="L167" s="72">
        <v>110</v>
      </c>
    </row>
    <row r="168" s="31" customFormat="1" ht="24.95" customHeight="1" spans="1:12">
      <c r="A168" s="56">
        <v>166</v>
      </c>
      <c r="B168" s="62" t="s">
        <v>262</v>
      </c>
      <c r="C168" s="62" t="s">
        <v>27</v>
      </c>
      <c r="D168" s="60" t="s">
        <v>28</v>
      </c>
      <c r="E168" s="72" t="s">
        <v>36</v>
      </c>
      <c r="F168" s="72" t="s">
        <v>38</v>
      </c>
      <c r="G168" s="72" t="s">
        <v>39</v>
      </c>
      <c r="H168" s="60" t="s">
        <v>28</v>
      </c>
      <c r="I168" s="62" t="s">
        <v>262</v>
      </c>
      <c r="J168" s="60" t="s">
        <v>28</v>
      </c>
      <c r="K168" s="60" t="s">
        <v>28</v>
      </c>
      <c r="L168" s="72">
        <v>110</v>
      </c>
    </row>
    <row r="169" s="31" customFormat="1" ht="24.95" customHeight="1" spans="1:12">
      <c r="A169" s="56">
        <v>167</v>
      </c>
      <c r="B169" s="57" t="s">
        <v>263</v>
      </c>
      <c r="C169" s="57" t="s">
        <v>27</v>
      </c>
      <c r="D169" s="59" t="s">
        <v>28</v>
      </c>
      <c r="E169" s="72" t="s">
        <v>29</v>
      </c>
      <c r="F169" s="72" t="s">
        <v>38</v>
      </c>
      <c r="G169" s="72" t="s">
        <v>39</v>
      </c>
      <c r="H169" s="59" t="s">
        <v>28</v>
      </c>
      <c r="I169" s="57" t="s">
        <v>263</v>
      </c>
      <c r="J169" s="59" t="s">
        <v>28</v>
      </c>
      <c r="K169" s="59" t="s">
        <v>28</v>
      </c>
      <c r="L169" s="72">
        <v>110</v>
      </c>
    </row>
    <row r="170" s="31" customFormat="1" ht="24.95" customHeight="1" spans="1:12">
      <c r="A170" s="56">
        <v>168</v>
      </c>
      <c r="B170" s="60" t="s">
        <v>264</v>
      </c>
      <c r="C170" s="61" t="s">
        <v>27</v>
      </c>
      <c r="D170" s="60" t="s">
        <v>28</v>
      </c>
      <c r="E170" s="72" t="s">
        <v>29</v>
      </c>
      <c r="F170" s="58" t="s">
        <v>82</v>
      </c>
      <c r="G170" s="58" t="s">
        <v>265</v>
      </c>
      <c r="H170" s="60" t="s">
        <v>28</v>
      </c>
      <c r="I170" s="60" t="s">
        <v>264</v>
      </c>
      <c r="J170" s="60" t="s">
        <v>28</v>
      </c>
      <c r="K170" s="60" t="s">
        <v>28</v>
      </c>
      <c r="L170" s="72">
        <v>110</v>
      </c>
    </row>
    <row r="171" s="31" customFormat="1" ht="24.95" customHeight="1" spans="1:12">
      <c r="A171" s="56">
        <v>169</v>
      </c>
      <c r="B171" s="60" t="s">
        <v>266</v>
      </c>
      <c r="C171" s="61" t="s">
        <v>35</v>
      </c>
      <c r="D171" s="59" t="s">
        <v>28</v>
      </c>
      <c r="E171" s="72" t="s">
        <v>36</v>
      </c>
      <c r="F171" s="58" t="s">
        <v>82</v>
      </c>
      <c r="G171" s="58" t="s">
        <v>265</v>
      </c>
      <c r="H171" s="59" t="s">
        <v>28</v>
      </c>
      <c r="I171" s="60" t="s">
        <v>266</v>
      </c>
      <c r="J171" s="59" t="s">
        <v>28</v>
      </c>
      <c r="K171" s="59" t="s">
        <v>28</v>
      </c>
      <c r="L171" s="72">
        <v>110</v>
      </c>
    </row>
    <row r="172" s="31" customFormat="1" ht="24.95" customHeight="1" spans="1:12">
      <c r="A172" s="56">
        <v>170</v>
      </c>
      <c r="B172" s="66" t="s">
        <v>267</v>
      </c>
      <c r="C172" s="61" t="s">
        <v>27</v>
      </c>
      <c r="D172" s="60" t="s">
        <v>28</v>
      </c>
      <c r="E172" s="72" t="s">
        <v>29</v>
      </c>
      <c r="F172" s="58" t="s">
        <v>82</v>
      </c>
      <c r="G172" s="58" t="s">
        <v>265</v>
      </c>
      <c r="H172" s="60" t="s">
        <v>28</v>
      </c>
      <c r="I172" s="66" t="s">
        <v>267</v>
      </c>
      <c r="J172" s="60" t="s">
        <v>28</v>
      </c>
      <c r="K172" s="60" t="s">
        <v>28</v>
      </c>
      <c r="L172" s="72">
        <v>110</v>
      </c>
    </row>
    <row r="173" s="31" customFormat="1" ht="24.95" customHeight="1" spans="1:12">
      <c r="A173" s="56">
        <v>171</v>
      </c>
      <c r="B173" s="62" t="s">
        <v>268</v>
      </c>
      <c r="C173" s="62" t="s">
        <v>27</v>
      </c>
      <c r="D173" s="59" t="s">
        <v>28</v>
      </c>
      <c r="E173" s="72" t="s">
        <v>36</v>
      </c>
      <c r="F173" s="58" t="s">
        <v>82</v>
      </c>
      <c r="G173" s="58" t="s">
        <v>265</v>
      </c>
      <c r="H173" s="59" t="s">
        <v>28</v>
      </c>
      <c r="I173" s="62" t="s">
        <v>268</v>
      </c>
      <c r="J173" s="59" t="s">
        <v>28</v>
      </c>
      <c r="K173" s="59" t="s">
        <v>28</v>
      </c>
      <c r="L173" s="72">
        <v>110</v>
      </c>
    </row>
    <row r="174" s="31" customFormat="1" ht="24.95" customHeight="1" spans="1:12">
      <c r="A174" s="56">
        <v>172</v>
      </c>
      <c r="B174" s="60" t="s">
        <v>269</v>
      </c>
      <c r="C174" s="61" t="s">
        <v>27</v>
      </c>
      <c r="D174" s="60" t="s">
        <v>28</v>
      </c>
      <c r="E174" s="72" t="s">
        <v>36</v>
      </c>
      <c r="F174" s="58" t="s">
        <v>82</v>
      </c>
      <c r="G174" s="58" t="s">
        <v>265</v>
      </c>
      <c r="H174" s="60" t="s">
        <v>28</v>
      </c>
      <c r="I174" s="60" t="s">
        <v>269</v>
      </c>
      <c r="J174" s="60" t="s">
        <v>28</v>
      </c>
      <c r="K174" s="60" t="s">
        <v>28</v>
      </c>
      <c r="L174" s="72">
        <v>110</v>
      </c>
    </row>
    <row r="175" ht="24.95" customHeight="1" spans="1:12">
      <c r="A175" s="56">
        <v>173</v>
      </c>
      <c r="B175" s="60" t="s">
        <v>270</v>
      </c>
      <c r="C175" s="61" t="s">
        <v>35</v>
      </c>
      <c r="D175" s="59" t="s">
        <v>28</v>
      </c>
      <c r="E175" s="72" t="s">
        <v>36</v>
      </c>
      <c r="F175" s="58" t="s">
        <v>82</v>
      </c>
      <c r="G175" s="58" t="s">
        <v>271</v>
      </c>
      <c r="H175" s="59" t="s">
        <v>28</v>
      </c>
      <c r="I175" s="60" t="s">
        <v>270</v>
      </c>
      <c r="J175" s="59" t="s">
        <v>28</v>
      </c>
      <c r="K175" s="59" t="s">
        <v>28</v>
      </c>
      <c r="L175" s="72">
        <v>110</v>
      </c>
    </row>
    <row r="176" s="31" customFormat="1" ht="24.95" customHeight="1" spans="1:12">
      <c r="A176" s="56">
        <v>174</v>
      </c>
      <c r="B176" s="66" t="s">
        <v>272</v>
      </c>
      <c r="C176" s="61" t="s">
        <v>27</v>
      </c>
      <c r="D176" s="60" t="s">
        <v>28</v>
      </c>
      <c r="E176" s="72" t="s">
        <v>36</v>
      </c>
      <c r="F176" s="58" t="s">
        <v>82</v>
      </c>
      <c r="G176" s="58" t="s">
        <v>271</v>
      </c>
      <c r="H176" s="60" t="s">
        <v>28</v>
      </c>
      <c r="I176" s="66" t="s">
        <v>272</v>
      </c>
      <c r="J176" s="60" t="s">
        <v>28</v>
      </c>
      <c r="K176" s="60" t="s">
        <v>28</v>
      </c>
      <c r="L176" s="72">
        <v>110</v>
      </c>
    </row>
    <row r="177" s="31" customFormat="1" ht="24.95" customHeight="1" spans="1:12">
      <c r="A177" s="56">
        <v>175</v>
      </c>
      <c r="B177" s="62" t="s">
        <v>273</v>
      </c>
      <c r="C177" s="62" t="s">
        <v>35</v>
      </c>
      <c r="D177" s="59" t="s">
        <v>28</v>
      </c>
      <c r="E177" s="72" t="s">
        <v>29</v>
      </c>
      <c r="F177" s="72" t="s">
        <v>38</v>
      </c>
      <c r="G177" s="72" t="s">
        <v>274</v>
      </c>
      <c r="H177" s="59" t="s">
        <v>28</v>
      </c>
      <c r="I177" s="62" t="s">
        <v>273</v>
      </c>
      <c r="J177" s="59" t="s">
        <v>28</v>
      </c>
      <c r="K177" s="59" t="s">
        <v>28</v>
      </c>
      <c r="L177" s="72">
        <v>110</v>
      </c>
    </row>
    <row r="178" s="31" customFormat="1" ht="24.95" customHeight="1" spans="1:12">
      <c r="A178" s="56">
        <v>176</v>
      </c>
      <c r="B178" s="62" t="s">
        <v>275</v>
      </c>
      <c r="C178" s="62" t="s">
        <v>27</v>
      </c>
      <c r="D178" s="60" t="s">
        <v>28</v>
      </c>
      <c r="E178" s="72" t="s">
        <v>36</v>
      </c>
      <c r="F178" s="72" t="s">
        <v>45</v>
      </c>
      <c r="G178" s="58" t="s">
        <v>53</v>
      </c>
      <c r="H178" s="60" t="s">
        <v>28</v>
      </c>
      <c r="I178" s="62" t="s">
        <v>275</v>
      </c>
      <c r="J178" s="60" t="s">
        <v>28</v>
      </c>
      <c r="K178" s="60" t="s">
        <v>28</v>
      </c>
      <c r="L178" s="72">
        <v>110</v>
      </c>
    </row>
    <row r="179" s="31" customFormat="1" ht="24.95" customHeight="1" spans="1:12">
      <c r="A179" s="56">
        <v>177</v>
      </c>
      <c r="B179" s="62" t="s">
        <v>276</v>
      </c>
      <c r="C179" s="62" t="s">
        <v>35</v>
      </c>
      <c r="D179" s="59" t="s">
        <v>28</v>
      </c>
      <c r="E179" s="72" t="s">
        <v>29</v>
      </c>
      <c r="F179" s="72" t="s">
        <v>58</v>
      </c>
      <c r="G179" s="23" t="s">
        <v>277</v>
      </c>
      <c r="H179" s="59" t="s">
        <v>28</v>
      </c>
      <c r="I179" s="62" t="s">
        <v>276</v>
      </c>
      <c r="J179" s="59" t="s">
        <v>28</v>
      </c>
      <c r="K179" s="59" t="s">
        <v>28</v>
      </c>
      <c r="L179" s="72">
        <v>110</v>
      </c>
    </row>
    <row r="180" s="31" customFormat="1" ht="24.95" customHeight="1" spans="1:12">
      <c r="A180" s="56">
        <v>178</v>
      </c>
      <c r="B180" s="62" t="s">
        <v>278</v>
      </c>
      <c r="C180" s="62" t="s">
        <v>27</v>
      </c>
      <c r="D180" s="60" t="s">
        <v>28</v>
      </c>
      <c r="E180" s="62" t="s">
        <v>36</v>
      </c>
      <c r="F180" s="72" t="s">
        <v>58</v>
      </c>
      <c r="G180" s="72" t="s">
        <v>59</v>
      </c>
      <c r="H180" s="60" t="s">
        <v>28</v>
      </c>
      <c r="I180" s="62" t="s">
        <v>278</v>
      </c>
      <c r="J180" s="60" t="s">
        <v>28</v>
      </c>
      <c r="K180" s="60" t="s">
        <v>28</v>
      </c>
      <c r="L180" s="72">
        <v>110</v>
      </c>
    </row>
    <row r="181" s="31" customFormat="1" ht="24.95" customHeight="1" spans="1:12">
      <c r="A181" s="56">
        <v>179</v>
      </c>
      <c r="B181" s="60" t="s">
        <v>279</v>
      </c>
      <c r="C181" s="61" t="s">
        <v>35</v>
      </c>
      <c r="D181" s="59" t="s">
        <v>28</v>
      </c>
      <c r="E181" s="72" t="s">
        <v>36</v>
      </c>
      <c r="F181" s="72" t="s">
        <v>58</v>
      </c>
      <c r="G181" s="72" t="s">
        <v>59</v>
      </c>
      <c r="H181" s="59" t="s">
        <v>28</v>
      </c>
      <c r="I181" s="60" t="s">
        <v>279</v>
      </c>
      <c r="J181" s="59" t="s">
        <v>28</v>
      </c>
      <c r="K181" s="59" t="s">
        <v>28</v>
      </c>
      <c r="L181" s="72">
        <v>110</v>
      </c>
    </row>
    <row r="182" s="31" customFormat="1" ht="24.95" customHeight="1" spans="1:12">
      <c r="A182" s="56">
        <v>180</v>
      </c>
      <c r="B182" s="60" t="s">
        <v>280</v>
      </c>
      <c r="C182" s="61" t="s">
        <v>35</v>
      </c>
      <c r="D182" s="60" t="s">
        <v>28</v>
      </c>
      <c r="E182" s="72" t="s">
        <v>36</v>
      </c>
      <c r="F182" s="72" t="s">
        <v>58</v>
      </c>
      <c r="G182" s="72" t="s">
        <v>59</v>
      </c>
      <c r="H182" s="60" t="s">
        <v>28</v>
      </c>
      <c r="I182" s="60" t="s">
        <v>280</v>
      </c>
      <c r="J182" s="60" t="s">
        <v>28</v>
      </c>
      <c r="K182" s="60" t="s">
        <v>28</v>
      </c>
      <c r="L182" s="72">
        <v>110</v>
      </c>
    </row>
    <row r="183" s="31" customFormat="1" ht="24.95" customHeight="1" spans="1:12">
      <c r="A183" s="56">
        <v>181</v>
      </c>
      <c r="B183" s="60" t="s">
        <v>281</v>
      </c>
      <c r="C183" s="61" t="s">
        <v>35</v>
      </c>
      <c r="D183" s="59" t="s">
        <v>28</v>
      </c>
      <c r="E183" s="72" t="s">
        <v>29</v>
      </c>
      <c r="F183" s="72" t="s">
        <v>58</v>
      </c>
      <c r="G183" s="72" t="s">
        <v>59</v>
      </c>
      <c r="H183" s="59" t="s">
        <v>28</v>
      </c>
      <c r="I183" s="60" t="s">
        <v>281</v>
      </c>
      <c r="J183" s="59" t="s">
        <v>28</v>
      </c>
      <c r="K183" s="59" t="s">
        <v>28</v>
      </c>
      <c r="L183" s="72">
        <v>110</v>
      </c>
    </row>
    <row r="184" s="31" customFormat="1" ht="24.95" customHeight="1" spans="1:12">
      <c r="A184" s="56">
        <v>182</v>
      </c>
      <c r="B184" s="60" t="s">
        <v>282</v>
      </c>
      <c r="C184" s="61" t="s">
        <v>27</v>
      </c>
      <c r="D184" s="60" t="s">
        <v>28</v>
      </c>
      <c r="E184" s="72" t="s">
        <v>29</v>
      </c>
      <c r="F184" s="72" t="s">
        <v>58</v>
      </c>
      <c r="G184" s="72" t="s">
        <v>59</v>
      </c>
      <c r="H184" s="60" t="s">
        <v>28</v>
      </c>
      <c r="I184" s="60" t="s">
        <v>282</v>
      </c>
      <c r="J184" s="60" t="s">
        <v>28</v>
      </c>
      <c r="K184" s="60" t="s">
        <v>28</v>
      </c>
      <c r="L184" s="72">
        <v>110</v>
      </c>
    </row>
    <row r="185" s="31" customFormat="1" ht="24.95" customHeight="1" spans="1:12">
      <c r="A185" s="56">
        <v>183</v>
      </c>
      <c r="B185" s="60" t="s">
        <v>283</v>
      </c>
      <c r="C185" s="61" t="s">
        <v>35</v>
      </c>
      <c r="D185" s="59" t="s">
        <v>28</v>
      </c>
      <c r="E185" s="72" t="s">
        <v>36</v>
      </c>
      <c r="F185" s="72" t="s">
        <v>58</v>
      </c>
      <c r="G185" s="72" t="s">
        <v>59</v>
      </c>
      <c r="H185" s="59" t="s">
        <v>28</v>
      </c>
      <c r="I185" s="60" t="s">
        <v>283</v>
      </c>
      <c r="J185" s="59" t="s">
        <v>28</v>
      </c>
      <c r="K185" s="59" t="s">
        <v>28</v>
      </c>
      <c r="L185" s="72">
        <v>110</v>
      </c>
    </row>
    <row r="186" s="31" customFormat="1" ht="24.95" customHeight="1" spans="1:12">
      <c r="A186" s="56">
        <v>184</v>
      </c>
      <c r="B186" s="62" t="s">
        <v>284</v>
      </c>
      <c r="C186" s="60" t="s">
        <v>27</v>
      </c>
      <c r="D186" s="60" t="s">
        <v>28</v>
      </c>
      <c r="E186" s="72" t="s">
        <v>36</v>
      </c>
      <c r="F186" s="72" t="s">
        <v>58</v>
      </c>
      <c r="G186" s="72" t="s">
        <v>59</v>
      </c>
      <c r="H186" s="60" t="s">
        <v>28</v>
      </c>
      <c r="I186" s="62" t="s">
        <v>284</v>
      </c>
      <c r="J186" s="60" t="s">
        <v>28</v>
      </c>
      <c r="K186" s="60" t="s">
        <v>28</v>
      </c>
      <c r="L186" s="72">
        <v>110</v>
      </c>
    </row>
    <row r="187" s="31" customFormat="1" ht="24.95" customHeight="1" spans="1:12">
      <c r="A187" s="56">
        <v>185</v>
      </c>
      <c r="B187" s="60" t="s">
        <v>285</v>
      </c>
      <c r="C187" s="61" t="s">
        <v>35</v>
      </c>
      <c r="D187" s="59" t="s">
        <v>28</v>
      </c>
      <c r="E187" s="72" t="s">
        <v>29</v>
      </c>
      <c r="F187" s="72" t="s">
        <v>58</v>
      </c>
      <c r="G187" s="72" t="s">
        <v>59</v>
      </c>
      <c r="H187" s="59" t="s">
        <v>28</v>
      </c>
      <c r="I187" s="60" t="s">
        <v>285</v>
      </c>
      <c r="J187" s="59" t="s">
        <v>28</v>
      </c>
      <c r="K187" s="59" t="s">
        <v>28</v>
      </c>
      <c r="L187" s="72">
        <v>110</v>
      </c>
    </row>
    <row r="188" s="31" customFormat="1" ht="24.95" customHeight="1" spans="1:12">
      <c r="A188" s="56">
        <v>186</v>
      </c>
      <c r="B188" s="60" t="s">
        <v>286</v>
      </c>
      <c r="C188" s="61" t="s">
        <v>35</v>
      </c>
      <c r="D188" s="60" t="s">
        <v>28</v>
      </c>
      <c r="E188" s="72" t="s">
        <v>36</v>
      </c>
      <c r="F188" s="72" t="s">
        <v>58</v>
      </c>
      <c r="G188" s="72" t="s">
        <v>59</v>
      </c>
      <c r="H188" s="60" t="s">
        <v>28</v>
      </c>
      <c r="I188" s="60" t="s">
        <v>286</v>
      </c>
      <c r="J188" s="60" t="s">
        <v>28</v>
      </c>
      <c r="K188" s="60" t="s">
        <v>28</v>
      </c>
      <c r="L188" s="72">
        <v>110</v>
      </c>
    </row>
    <row r="189" s="31" customFormat="1" ht="24.95" customHeight="1" spans="1:12">
      <c r="A189" s="56">
        <v>187</v>
      </c>
      <c r="B189" s="60" t="s">
        <v>287</v>
      </c>
      <c r="C189" s="61" t="s">
        <v>35</v>
      </c>
      <c r="D189" s="59" t="s">
        <v>28</v>
      </c>
      <c r="E189" s="72" t="s">
        <v>36</v>
      </c>
      <c r="F189" s="72" t="s">
        <v>58</v>
      </c>
      <c r="G189" s="72" t="s">
        <v>59</v>
      </c>
      <c r="H189" s="59" t="s">
        <v>28</v>
      </c>
      <c r="I189" s="60" t="s">
        <v>287</v>
      </c>
      <c r="J189" s="59" t="s">
        <v>28</v>
      </c>
      <c r="K189" s="59" t="s">
        <v>28</v>
      </c>
      <c r="L189" s="72">
        <v>110</v>
      </c>
    </row>
    <row r="190" s="31" customFormat="1" ht="24.95" customHeight="1" spans="1:12">
      <c r="A190" s="56">
        <v>188</v>
      </c>
      <c r="B190" s="62" t="s">
        <v>288</v>
      </c>
      <c r="C190" s="60" t="s">
        <v>27</v>
      </c>
      <c r="D190" s="60" t="s">
        <v>28</v>
      </c>
      <c r="E190" s="72" t="s">
        <v>36</v>
      </c>
      <c r="F190" s="72" t="s">
        <v>58</v>
      </c>
      <c r="G190" s="72" t="s">
        <v>59</v>
      </c>
      <c r="H190" s="60" t="s">
        <v>28</v>
      </c>
      <c r="I190" s="62" t="s">
        <v>288</v>
      </c>
      <c r="J190" s="60" t="s">
        <v>28</v>
      </c>
      <c r="K190" s="60" t="s">
        <v>28</v>
      </c>
      <c r="L190" s="72">
        <v>110</v>
      </c>
    </row>
    <row r="191" s="31" customFormat="1" ht="24.95" customHeight="1" spans="1:12">
      <c r="A191" s="56">
        <v>189</v>
      </c>
      <c r="B191" s="60" t="s">
        <v>289</v>
      </c>
      <c r="C191" s="61" t="s">
        <v>27</v>
      </c>
      <c r="D191" s="59" t="s">
        <v>28</v>
      </c>
      <c r="E191" s="72" t="s">
        <v>36</v>
      </c>
      <c r="F191" s="72" t="s">
        <v>82</v>
      </c>
      <c r="G191" s="58" t="s">
        <v>83</v>
      </c>
      <c r="H191" s="59" t="s">
        <v>28</v>
      </c>
      <c r="I191" s="60" t="s">
        <v>289</v>
      </c>
      <c r="J191" s="59" t="s">
        <v>28</v>
      </c>
      <c r="K191" s="59" t="s">
        <v>28</v>
      </c>
      <c r="L191" s="72">
        <v>110</v>
      </c>
    </row>
    <row r="192" ht="24.95" customHeight="1" spans="1:12">
      <c r="A192" s="56">
        <v>190</v>
      </c>
      <c r="B192" s="60" t="s">
        <v>290</v>
      </c>
      <c r="C192" s="61" t="s">
        <v>35</v>
      </c>
      <c r="D192" s="60" t="s">
        <v>28</v>
      </c>
      <c r="E192" s="72" t="s">
        <v>36</v>
      </c>
      <c r="F192" s="72" t="s">
        <v>82</v>
      </c>
      <c r="G192" s="72" t="s">
        <v>291</v>
      </c>
      <c r="H192" s="60" t="s">
        <v>28</v>
      </c>
      <c r="I192" s="60" t="s">
        <v>290</v>
      </c>
      <c r="J192" s="60" t="s">
        <v>28</v>
      </c>
      <c r="K192" s="60" t="s">
        <v>28</v>
      </c>
      <c r="L192" s="72">
        <v>110</v>
      </c>
    </row>
    <row r="193" ht="24.95" customHeight="1" spans="1:12">
      <c r="A193" s="56">
        <v>191</v>
      </c>
      <c r="B193" s="60" t="s">
        <v>292</v>
      </c>
      <c r="C193" s="61" t="s">
        <v>27</v>
      </c>
      <c r="D193" s="59" t="s">
        <v>28</v>
      </c>
      <c r="E193" s="72" t="s">
        <v>29</v>
      </c>
      <c r="F193" s="72" t="s">
        <v>82</v>
      </c>
      <c r="G193" s="72" t="s">
        <v>291</v>
      </c>
      <c r="H193" s="59" t="s">
        <v>28</v>
      </c>
      <c r="I193" s="60" t="s">
        <v>292</v>
      </c>
      <c r="J193" s="59" t="s">
        <v>28</v>
      </c>
      <c r="K193" s="59" t="s">
        <v>28</v>
      </c>
      <c r="L193" s="72">
        <v>110</v>
      </c>
    </row>
    <row r="194" ht="24.95" customHeight="1" spans="1:12">
      <c r="A194" s="56">
        <v>192</v>
      </c>
      <c r="B194" s="60" t="s">
        <v>293</v>
      </c>
      <c r="C194" s="61" t="s">
        <v>27</v>
      </c>
      <c r="D194" s="60" t="s">
        <v>28</v>
      </c>
      <c r="E194" s="72" t="s">
        <v>36</v>
      </c>
      <c r="F194" s="72" t="s">
        <v>82</v>
      </c>
      <c r="G194" s="72" t="s">
        <v>291</v>
      </c>
      <c r="H194" s="60" t="s">
        <v>28</v>
      </c>
      <c r="I194" s="60" t="s">
        <v>293</v>
      </c>
      <c r="J194" s="60" t="s">
        <v>28</v>
      </c>
      <c r="K194" s="60" t="s">
        <v>28</v>
      </c>
      <c r="L194" s="72">
        <v>110</v>
      </c>
    </row>
    <row r="195" ht="24.95" customHeight="1" spans="1:12">
      <c r="A195" s="56">
        <v>193</v>
      </c>
      <c r="B195" s="57" t="s">
        <v>294</v>
      </c>
      <c r="C195" s="58" t="s">
        <v>35</v>
      </c>
      <c r="D195" s="59" t="s">
        <v>28</v>
      </c>
      <c r="E195" s="72" t="s">
        <v>36</v>
      </c>
      <c r="F195" s="72" t="s">
        <v>58</v>
      </c>
      <c r="G195" s="72" t="s">
        <v>66</v>
      </c>
      <c r="H195" s="59" t="s">
        <v>28</v>
      </c>
      <c r="I195" s="57" t="s">
        <v>294</v>
      </c>
      <c r="J195" s="59" t="s">
        <v>28</v>
      </c>
      <c r="K195" s="59" t="s">
        <v>28</v>
      </c>
      <c r="L195" s="72">
        <v>110</v>
      </c>
    </row>
    <row r="196" ht="24.95" customHeight="1" spans="1:12">
      <c r="A196" s="56">
        <v>194</v>
      </c>
      <c r="B196" s="62" t="s">
        <v>295</v>
      </c>
      <c r="C196" s="62" t="s">
        <v>35</v>
      </c>
      <c r="D196" s="60" t="s">
        <v>28</v>
      </c>
      <c r="E196" s="72" t="s">
        <v>36</v>
      </c>
      <c r="F196" s="72" t="s">
        <v>58</v>
      </c>
      <c r="G196" s="72" t="s">
        <v>296</v>
      </c>
      <c r="H196" s="60" t="s">
        <v>28</v>
      </c>
      <c r="I196" s="62" t="s">
        <v>295</v>
      </c>
      <c r="J196" s="60" t="s">
        <v>28</v>
      </c>
      <c r="K196" s="60" t="s">
        <v>28</v>
      </c>
      <c r="L196" s="72">
        <v>110</v>
      </c>
    </row>
    <row r="197" ht="24.95" customHeight="1" spans="1:12">
      <c r="A197" s="56">
        <v>195</v>
      </c>
      <c r="B197" s="60" t="s">
        <v>297</v>
      </c>
      <c r="C197" s="61" t="s">
        <v>35</v>
      </c>
      <c r="D197" s="59" t="s">
        <v>28</v>
      </c>
      <c r="E197" s="72" t="s">
        <v>36</v>
      </c>
      <c r="F197" s="72" t="s">
        <v>58</v>
      </c>
      <c r="G197" s="72" t="s">
        <v>66</v>
      </c>
      <c r="H197" s="59" t="s">
        <v>28</v>
      </c>
      <c r="I197" s="60" t="s">
        <v>297</v>
      </c>
      <c r="J197" s="59" t="s">
        <v>28</v>
      </c>
      <c r="K197" s="59" t="s">
        <v>28</v>
      </c>
      <c r="L197" s="72">
        <v>110</v>
      </c>
    </row>
    <row r="198" ht="24.95" customHeight="1" spans="1:12">
      <c r="A198" s="56">
        <v>196</v>
      </c>
      <c r="B198" s="60" t="s">
        <v>298</v>
      </c>
      <c r="C198" s="61" t="s">
        <v>35</v>
      </c>
      <c r="D198" s="60" t="s">
        <v>28</v>
      </c>
      <c r="E198" s="72" t="s">
        <v>36</v>
      </c>
      <c r="F198" s="72" t="s">
        <v>58</v>
      </c>
      <c r="G198" s="72" t="s">
        <v>66</v>
      </c>
      <c r="H198" s="60" t="s">
        <v>28</v>
      </c>
      <c r="I198" s="60" t="s">
        <v>298</v>
      </c>
      <c r="J198" s="60" t="s">
        <v>28</v>
      </c>
      <c r="K198" s="60" t="s">
        <v>28</v>
      </c>
      <c r="L198" s="72">
        <v>110</v>
      </c>
    </row>
    <row r="199" ht="24.95" customHeight="1" spans="1:12">
      <c r="A199" s="56">
        <v>197</v>
      </c>
      <c r="B199" s="60" t="s">
        <v>299</v>
      </c>
      <c r="C199" s="61" t="s">
        <v>35</v>
      </c>
      <c r="D199" s="59" t="s">
        <v>28</v>
      </c>
      <c r="E199" s="72" t="s">
        <v>29</v>
      </c>
      <c r="F199" s="72" t="s">
        <v>58</v>
      </c>
      <c r="G199" s="72" t="s">
        <v>66</v>
      </c>
      <c r="H199" s="59" t="s">
        <v>28</v>
      </c>
      <c r="I199" s="60" t="s">
        <v>299</v>
      </c>
      <c r="J199" s="59" t="s">
        <v>28</v>
      </c>
      <c r="K199" s="59" t="s">
        <v>28</v>
      </c>
      <c r="L199" s="72">
        <v>110</v>
      </c>
    </row>
    <row r="200" s="35" customFormat="1" ht="24.95" customHeight="1" spans="1:12">
      <c r="A200" s="56">
        <v>198</v>
      </c>
      <c r="B200" s="57" t="s">
        <v>300</v>
      </c>
      <c r="C200" s="58" t="s">
        <v>27</v>
      </c>
      <c r="D200" s="60" t="s">
        <v>28</v>
      </c>
      <c r="E200" s="72" t="s">
        <v>36</v>
      </c>
      <c r="F200" s="72" t="s">
        <v>58</v>
      </c>
      <c r="G200" s="72" t="s">
        <v>301</v>
      </c>
      <c r="H200" s="60" t="s">
        <v>28</v>
      </c>
      <c r="I200" s="57" t="s">
        <v>300</v>
      </c>
      <c r="J200" s="60" t="s">
        <v>28</v>
      </c>
      <c r="K200" s="60" t="s">
        <v>28</v>
      </c>
      <c r="L200" s="72">
        <v>110</v>
      </c>
    </row>
    <row r="201" s="35" customFormat="1" ht="24.95" customHeight="1" spans="1:12">
      <c r="A201" s="56">
        <v>199</v>
      </c>
      <c r="B201" s="62" t="s">
        <v>302</v>
      </c>
      <c r="C201" s="62" t="s">
        <v>35</v>
      </c>
      <c r="D201" s="59" t="s">
        <v>28</v>
      </c>
      <c r="E201" s="72" t="s">
        <v>29</v>
      </c>
      <c r="F201" s="72" t="s">
        <v>58</v>
      </c>
      <c r="G201" s="72" t="s">
        <v>303</v>
      </c>
      <c r="H201" s="59" t="s">
        <v>28</v>
      </c>
      <c r="I201" s="62" t="s">
        <v>302</v>
      </c>
      <c r="J201" s="59" t="s">
        <v>28</v>
      </c>
      <c r="K201" s="59" t="s">
        <v>28</v>
      </c>
      <c r="L201" s="72">
        <v>110</v>
      </c>
    </row>
    <row r="202" s="35" customFormat="1" ht="24.95" customHeight="1" spans="1:12">
      <c r="A202" s="56">
        <v>200</v>
      </c>
      <c r="B202" s="60" t="s">
        <v>304</v>
      </c>
      <c r="C202" s="61" t="s">
        <v>27</v>
      </c>
      <c r="D202" s="60" t="s">
        <v>28</v>
      </c>
      <c r="E202" s="72" t="s">
        <v>36</v>
      </c>
      <c r="F202" s="72" t="s">
        <v>58</v>
      </c>
      <c r="G202" s="72" t="s">
        <v>303</v>
      </c>
      <c r="H202" s="60" t="s">
        <v>28</v>
      </c>
      <c r="I202" s="60" t="s">
        <v>304</v>
      </c>
      <c r="J202" s="60" t="s">
        <v>28</v>
      </c>
      <c r="K202" s="60" t="s">
        <v>28</v>
      </c>
      <c r="L202" s="72">
        <v>110</v>
      </c>
    </row>
    <row r="203" s="35" customFormat="1" ht="24.95" customHeight="1" spans="1:12">
      <c r="A203" s="56">
        <v>201</v>
      </c>
      <c r="B203" s="66" t="s">
        <v>305</v>
      </c>
      <c r="C203" s="61" t="s">
        <v>35</v>
      </c>
      <c r="D203" s="59" t="s">
        <v>28</v>
      </c>
      <c r="E203" s="72" t="s">
        <v>36</v>
      </c>
      <c r="F203" s="72" t="s">
        <v>58</v>
      </c>
      <c r="G203" s="72" t="s">
        <v>303</v>
      </c>
      <c r="H203" s="59" t="s">
        <v>28</v>
      </c>
      <c r="I203" s="66" t="s">
        <v>305</v>
      </c>
      <c r="J203" s="59" t="s">
        <v>28</v>
      </c>
      <c r="K203" s="59" t="s">
        <v>28</v>
      </c>
      <c r="L203" s="72">
        <v>110</v>
      </c>
    </row>
    <row r="204" s="35" customFormat="1" ht="24.95" customHeight="1" spans="1:12">
      <c r="A204" s="56">
        <v>202</v>
      </c>
      <c r="B204" s="60" t="s">
        <v>306</v>
      </c>
      <c r="C204" s="58" t="s">
        <v>27</v>
      </c>
      <c r="D204" s="60" t="s">
        <v>28</v>
      </c>
      <c r="E204" s="72" t="s">
        <v>36</v>
      </c>
      <c r="F204" s="72" t="s">
        <v>58</v>
      </c>
      <c r="G204" s="72" t="s">
        <v>303</v>
      </c>
      <c r="H204" s="60" t="s">
        <v>28</v>
      </c>
      <c r="I204" s="60" t="s">
        <v>306</v>
      </c>
      <c r="J204" s="60" t="s">
        <v>28</v>
      </c>
      <c r="K204" s="60" t="s">
        <v>28</v>
      </c>
      <c r="L204" s="72">
        <v>110</v>
      </c>
    </row>
    <row r="205" s="35" customFormat="1" ht="24.95" customHeight="1" spans="1:12">
      <c r="A205" s="56">
        <v>203</v>
      </c>
      <c r="B205" s="60" t="s">
        <v>307</v>
      </c>
      <c r="C205" s="61" t="s">
        <v>27</v>
      </c>
      <c r="D205" s="59" t="s">
        <v>28</v>
      </c>
      <c r="E205" s="72" t="s">
        <v>36</v>
      </c>
      <c r="F205" s="72" t="s">
        <v>58</v>
      </c>
      <c r="G205" s="72" t="s">
        <v>303</v>
      </c>
      <c r="H205" s="59" t="s">
        <v>28</v>
      </c>
      <c r="I205" s="60" t="s">
        <v>307</v>
      </c>
      <c r="J205" s="59" t="s">
        <v>28</v>
      </c>
      <c r="K205" s="59" t="s">
        <v>28</v>
      </c>
      <c r="L205" s="72">
        <v>110</v>
      </c>
    </row>
    <row r="206" s="35" customFormat="1" ht="24.95" customHeight="1" spans="1:12">
      <c r="A206" s="56">
        <v>204</v>
      </c>
      <c r="B206" s="60" t="s">
        <v>308</v>
      </c>
      <c r="C206" s="61" t="s">
        <v>27</v>
      </c>
      <c r="D206" s="60" t="s">
        <v>28</v>
      </c>
      <c r="E206" s="72" t="s">
        <v>29</v>
      </c>
      <c r="F206" s="72" t="s">
        <v>58</v>
      </c>
      <c r="G206" s="72" t="s">
        <v>303</v>
      </c>
      <c r="H206" s="60" t="s">
        <v>28</v>
      </c>
      <c r="I206" s="60" t="s">
        <v>308</v>
      </c>
      <c r="J206" s="60" t="s">
        <v>28</v>
      </c>
      <c r="K206" s="60" t="s">
        <v>28</v>
      </c>
      <c r="L206" s="72">
        <v>110</v>
      </c>
    </row>
    <row r="207" s="35" customFormat="1" ht="24.95" customHeight="1" spans="1:12">
      <c r="A207" s="56">
        <v>205</v>
      </c>
      <c r="B207" s="62" t="s">
        <v>309</v>
      </c>
      <c r="C207" s="58" t="s">
        <v>35</v>
      </c>
      <c r="D207" s="59" t="s">
        <v>28</v>
      </c>
      <c r="E207" s="72" t="s">
        <v>29</v>
      </c>
      <c r="F207" s="72" t="s">
        <v>58</v>
      </c>
      <c r="G207" s="72" t="s">
        <v>303</v>
      </c>
      <c r="H207" s="59" t="s">
        <v>28</v>
      </c>
      <c r="I207" s="62" t="s">
        <v>309</v>
      </c>
      <c r="J207" s="59" t="s">
        <v>28</v>
      </c>
      <c r="K207" s="59" t="s">
        <v>28</v>
      </c>
      <c r="L207" s="72">
        <v>110</v>
      </c>
    </row>
    <row r="208" s="35" customFormat="1" ht="24.95" customHeight="1" spans="1:12">
      <c r="A208" s="56">
        <v>206</v>
      </c>
      <c r="B208" s="62" t="s">
        <v>310</v>
      </c>
      <c r="C208" s="58" t="s">
        <v>27</v>
      </c>
      <c r="D208" s="60" t="s">
        <v>28</v>
      </c>
      <c r="E208" s="72" t="s">
        <v>29</v>
      </c>
      <c r="F208" s="72" t="s">
        <v>58</v>
      </c>
      <c r="G208" s="72" t="s">
        <v>303</v>
      </c>
      <c r="H208" s="60" t="s">
        <v>28</v>
      </c>
      <c r="I208" s="62" t="s">
        <v>310</v>
      </c>
      <c r="J208" s="60" t="s">
        <v>28</v>
      </c>
      <c r="K208" s="60" t="s">
        <v>28</v>
      </c>
      <c r="L208" s="72">
        <v>110</v>
      </c>
    </row>
    <row r="209" s="35" customFormat="1" ht="24.95" customHeight="1" spans="1:12">
      <c r="A209" s="56">
        <v>207</v>
      </c>
      <c r="B209" s="60" t="s">
        <v>311</v>
      </c>
      <c r="C209" s="61" t="s">
        <v>27</v>
      </c>
      <c r="D209" s="59" t="s">
        <v>28</v>
      </c>
      <c r="E209" s="72" t="s">
        <v>36</v>
      </c>
      <c r="F209" s="72" t="s">
        <v>58</v>
      </c>
      <c r="G209" s="72" t="s">
        <v>303</v>
      </c>
      <c r="H209" s="59" t="s">
        <v>28</v>
      </c>
      <c r="I209" s="60" t="s">
        <v>311</v>
      </c>
      <c r="J209" s="59" t="s">
        <v>28</v>
      </c>
      <c r="K209" s="59" t="s">
        <v>28</v>
      </c>
      <c r="L209" s="72">
        <v>110</v>
      </c>
    </row>
    <row r="210" s="35" customFormat="1" ht="24.95" customHeight="1" spans="1:12">
      <c r="A210" s="56">
        <v>208</v>
      </c>
      <c r="B210" s="60" t="s">
        <v>312</v>
      </c>
      <c r="C210" s="61" t="s">
        <v>35</v>
      </c>
      <c r="D210" s="60" t="s">
        <v>28</v>
      </c>
      <c r="E210" s="72" t="s">
        <v>29</v>
      </c>
      <c r="F210" s="72" t="s">
        <v>58</v>
      </c>
      <c r="G210" s="72" t="s">
        <v>303</v>
      </c>
      <c r="H210" s="60" t="s">
        <v>28</v>
      </c>
      <c r="I210" s="60" t="s">
        <v>312</v>
      </c>
      <c r="J210" s="60" t="s">
        <v>28</v>
      </c>
      <c r="K210" s="60" t="s">
        <v>28</v>
      </c>
      <c r="L210" s="72">
        <v>110</v>
      </c>
    </row>
    <row r="211" s="35" customFormat="1" ht="24.95" customHeight="1" spans="1:12">
      <c r="A211" s="56">
        <v>209</v>
      </c>
      <c r="B211" s="60" t="s">
        <v>313</v>
      </c>
      <c r="C211" s="61" t="s">
        <v>35</v>
      </c>
      <c r="D211" s="59" t="s">
        <v>28</v>
      </c>
      <c r="E211" s="72" t="s">
        <v>36</v>
      </c>
      <c r="F211" s="72" t="s">
        <v>58</v>
      </c>
      <c r="G211" s="72" t="s">
        <v>303</v>
      </c>
      <c r="H211" s="59" t="s">
        <v>28</v>
      </c>
      <c r="I211" s="60" t="s">
        <v>313</v>
      </c>
      <c r="J211" s="59" t="s">
        <v>28</v>
      </c>
      <c r="K211" s="59" t="s">
        <v>28</v>
      </c>
      <c r="L211" s="72">
        <v>110</v>
      </c>
    </row>
    <row r="212" s="35" customFormat="1" ht="24.95" customHeight="1" spans="1:12">
      <c r="A212" s="56">
        <v>210</v>
      </c>
      <c r="B212" s="60" t="s">
        <v>314</v>
      </c>
      <c r="C212" s="61" t="s">
        <v>35</v>
      </c>
      <c r="D212" s="60" t="s">
        <v>28</v>
      </c>
      <c r="E212" s="72" t="s">
        <v>36</v>
      </c>
      <c r="F212" s="72" t="s">
        <v>58</v>
      </c>
      <c r="G212" s="72" t="s">
        <v>303</v>
      </c>
      <c r="H212" s="60" t="s">
        <v>28</v>
      </c>
      <c r="I212" s="60" t="s">
        <v>314</v>
      </c>
      <c r="J212" s="60" t="s">
        <v>28</v>
      </c>
      <c r="K212" s="60" t="s">
        <v>28</v>
      </c>
      <c r="L212" s="72">
        <v>110</v>
      </c>
    </row>
    <row r="213" s="35" customFormat="1" ht="24.95" customHeight="1" spans="1:12">
      <c r="A213" s="56">
        <v>211</v>
      </c>
      <c r="B213" s="60" t="s">
        <v>315</v>
      </c>
      <c r="C213" s="61" t="s">
        <v>35</v>
      </c>
      <c r="D213" s="59" t="s">
        <v>28</v>
      </c>
      <c r="E213" s="72" t="s">
        <v>36</v>
      </c>
      <c r="F213" s="72" t="s">
        <v>58</v>
      </c>
      <c r="G213" s="72" t="s">
        <v>303</v>
      </c>
      <c r="H213" s="59" t="s">
        <v>28</v>
      </c>
      <c r="I213" s="60" t="s">
        <v>315</v>
      </c>
      <c r="J213" s="59" t="s">
        <v>28</v>
      </c>
      <c r="K213" s="59" t="s">
        <v>28</v>
      </c>
      <c r="L213" s="72">
        <v>110</v>
      </c>
    </row>
    <row r="214" s="35" customFormat="1" ht="24.95" customHeight="1" spans="1:12">
      <c r="A214" s="56">
        <v>212</v>
      </c>
      <c r="B214" s="60" t="s">
        <v>316</v>
      </c>
      <c r="C214" s="61" t="s">
        <v>27</v>
      </c>
      <c r="D214" s="60" t="s">
        <v>28</v>
      </c>
      <c r="E214" s="72" t="s">
        <v>36</v>
      </c>
      <c r="F214" s="72" t="s">
        <v>58</v>
      </c>
      <c r="G214" s="72" t="s">
        <v>303</v>
      </c>
      <c r="H214" s="60" t="s">
        <v>28</v>
      </c>
      <c r="I214" s="60" t="s">
        <v>316</v>
      </c>
      <c r="J214" s="60" t="s">
        <v>28</v>
      </c>
      <c r="K214" s="60" t="s">
        <v>28</v>
      </c>
      <c r="L214" s="72">
        <v>110</v>
      </c>
    </row>
    <row r="215" s="35" customFormat="1" ht="24.95" customHeight="1" spans="1:12">
      <c r="A215" s="56">
        <v>213</v>
      </c>
      <c r="B215" s="60" t="s">
        <v>317</v>
      </c>
      <c r="C215" s="61" t="s">
        <v>27</v>
      </c>
      <c r="D215" s="59" t="s">
        <v>28</v>
      </c>
      <c r="E215" s="72" t="s">
        <v>36</v>
      </c>
      <c r="F215" s="72" t="s">
        <v>58</v>
      </c>
      <c r="G215" s="72" t="s">
        <v>303</v>
      </c>
      <c r="H215" s="59" t="s">
        <v>28</v>
      </c>
      <c r="I215" s="60" t="s">
        <v>317</v>
      </c>
      <c r="J215" s="59" t="s">
        <v>28</v>
      </c>
      <c r="K215" s="59" t="s">
        <v>28</v>
      </c>
      <c r="L215" s="72">
        <v>110</v>
      </c>
    </row>
    <row r="216" s="35" customFormat="1" ht="24.95" customHeight="1" spans="1:12">
      <c r="A216" s="56">
        <v>214</v>
      </c>
      <c r="B216" s="60" t="s">
        <v>318</v>
      </c>
      <c r="C216" s="61" t="s">
        <v>35</v>
      </c>
      <c r="D216" s="60" t="s">
        <v>28</v>
      </c>
      <c r="E216" s="72" t="s">
        <v>36</v>
      </c>
      <c r="F216" s="72" t="s">
        <v>58</v>
      </c>
      <c r="G216" s="72" t="s">
        <v>303</v>
      </c>
      <c r="H216" s="60" t="s">
        <v>28</v>
      </c>
      <c r="I216" s="60" t="s">
        <v>318</v>
      </c>
      <c r="J216" s="60" t="s">
        <v>28</v>
      </c>
      <c r="K216" s="60" t="s">
        <v>28</v>
      </c>
      <c r="L216" s="72">
        <v>110</v>
      </c>
    </row>
    <row r="217" s="35" customFormat="1" ht="24.95" customHeight="1" spans="1:12">
      <c r="A217" s="56">
        <v>215</v>
      </c>
      <c r="B217" s="60" t="s">
        <v>319</v>
      </c>
      <c r="C217" s="61" t="s">
        <v>27</v>
      </c>
      <c r="D217" s="59" t="s">
        <v>28</v>
      </c>
      <c r="E217" s="72" t="s">
        <v>36</v>
      </c>
      <c r="F217" s="72" t="s">
        <v>58</v>
      </c>
      <c r="G217" s="72" t="s">
        <v>303</v>
      </c>
      <c r="H217" s="59" t="s">
        <v>28</v>
      </c>
      <c r="I217" s="60" t="s">
        <v>319</v>
      </c>
      <c r="J217" s="59" t="s">
        <v>28</v>
      </c>
      <c r="K217" s="59" t="s">
        <v>28</v>
      </c>
      <c r="L217" s="72">
        <v>110</v>
      </c>
    </row>
    <row r="218" s="35" customFormat="1" ht="24.95" customHeight="1" spans="1:12">
      <c r="A218" s="56">
        <v>216</v>
      </c>
      <c r="B218" s="62" t="s">
        <v>320</v>
      </c>
      <c r="C218" s="60" t="s">
        <v>35</v>
      </c>
      <c r="D218" s="60" t="s">
        <v>28</v>
      </c>
      <c r="E218" s="72" t="s">
        <v>29</v>
      </c>
      <c r="F218" s="72" t="s">
        <v>58</v>
      </c>
      <c r="G218" s="72" t="s">
        <v>303</v>
      </c>
      <c r="H218" s="60" t="s">
        <v>28</v>
      </c>
      <c r="I218" s="62" t="s">
        <v>320</v>
      </c>
      <c r="J218" s="60" t="s">
        <v>28</v>
      </c>
      <c r="K218" s="60" t="s">
        <v>28</v>
      </c>
      <c r="L218" s="72">
        <v>110</v>
      </c>
    </row>
    <row r="219" s="35" customFormat="1" ht="24.95" customHeight="1" spans="1:12">
      <c r="A219" s="56">
        <v>217</v>
      </c>
      <c r="B219" s="62" t="s">
        <v>321</v>
      </c>
      <c r="C219" s="62" t="s">
        <v>35</v>
      </c>
      <c r="D219" s="59" t="s">
        <v>28</v>
      </c>
      <c r="E219" s="72" t="s">
        <v>36</v>
      </c>
      <c r="F219" s="72" t="s">
        <v>58</v>
      </c>
      <c r="G219" s="72" t="s">
        <v>64</v>
      </c>
      <c r="H219" s="59" t="s">
        <v>28</v>
      </c>
      <c r="I219" s="62" t="s">
        <v>321</v>
      </c>
      <c r="J219" s="59" t="s">
        <v>28</v>
      </c>
      <c r="K219" s="59" t="s">
        <v>28</v>
      </c>
      <c r="L219" s="72">
        <v>110</v>
      </c>
    </row>
    <row r="220" s="35" customFormat="1" ht="24.95" customHeight="1" spans="1:12">
      <c r="A220" s="56">
        <v>218</v>
      </c>
      <c r="B220" s="57" t="s">
        <v>322</v>
      </c>
      <c r="C220" s="58" t="s">
        <v>27</v>
      </c>
      <c r="D220" s="60" t="s">
        <v>28</v>
      </c>
      <c r="E220" s="58" t="s">
        <v>29</v>
      </c>
      <c r="F220" s="72" t="s">
        <v>58</v>
      </c>
      <c r="G220" s="72" t="s">
        <v>64</v>
      </c>
      <c r="H220" s="60" t="s">
        <v>28</v>
      </c>
      <c r="I220" s="57" t="s">
        <v>322</v>
      </c>
      <c r="J220" s="60" t="s">
        <v>28</v>
      </c>
      <c r="K220" s="60" t="s">
        <v>28</v>
      </c>
      <c r="L220" s="72">
        <v>110</v>
      </c>
    </row>
    <row r="221" s="31" customFormat="1" ht="24.95" customHeight="1" spans="1:12">
      <c r="A221" s="56">
        <v>219</v>
      </c>
      <c r="B221" s="60" t="s">
        <v>323</v>
      </c>
      <c r="C221" s="61" t="s">
        <v>27</v>
      </c>
      <c r="D221" s="59" t="s">
        <v>28</v>
      </c>
      <c r="E221" s="72" t="s">
        <v>36</v>
      </c>
      <c r="F221" s="72" t="s">
        <v>58</v>
      </c>
      <c r="G221" s="72" t="s">
        <v>64</v>
      </c>
      <c r="H221" s="59" t="s">
        <v>28</v>
      </c>
      <c r="I221" s="60" t="s">
        <v>323</v>
      </c>
      <c r="J221" s="59" t="s">
        <v>28</v>
      </c>
      <c r="K221" s="59" t="s">
        <v>28</v>
      </c>
      <c r="L221" s="72">
        <v>110</v>
      </c>
    </row>
    <row r="222" s="31" customFormat="1" ht="24.95" customHeight="1" spans="1:12">
      <c r="A222" s="56">
        <v>220</v>
      </c>
      <c r="B222" s="60" t="s">
        <v>324</v>
      </c>
      <c r="C222" s="61" t="s">
        <v>27</v>
      </c>
      <c r="D222" s="60" t="s">
        <v>28</v>
      </c>
      <c r="E222" s="72" t="s">
        <v>29</v>
      </c>
      <c r="F222" s="72" t="s">
        <v>58</v>
      </c>
      <c r="G222" s="72" t="s">
        <v>64</v>
      </c>
      <c r="H222" s="60" t="s">
        <v>28</v>
      </c>
      <c r="I222" s="60" t="s">
        <v>324</v>
      </c>
      <c r="J222" s="60" t="s">
        <v>28</v>
      </c>
      <c r="K222" s="60" t="s">
        <v>28</v>
      </c>
      <c r="L222" s="72">
        <v>110</v>
      </c>
    </row>
    <row r="223" s="31" customFormat="1" ht="24.95" customHeight="1" spans="1:12">
      <c r="A223" s="56">
        <v>221</v>
      </c>
      <c r="B223" s="60" t="s">
        <v>325</v>
      </c>
      <c r="C223" s="61" t="s">
        <v>35</v>
      </c>
      <c r="D223" s="59" t="s">
        <v>28</v>
      </c>
      <c r="E223" s="72" t="s">
        <v>36</v>
      </c>
      <c r="F223" s="72" t="s">
        <v>58</v>
      </c>
      <c r="G223" s="72" t="s">
        <v>64</v>
      </c>
      <c r="H223" s="59" t="s">
        <v>28</v>
      </c>
      <c r="I223" s="60" t="s">
        <v>325</v>
      </c>
      <c r="J223" s="59" t="s">
        <v>28</v>
      </c>
      <c r="K223" s="59" t="s">
        <v>28</v>
      </c>
      <c r="L223" s="72">
        <v>110</v>
      </c>
    </row>
    <row r="224" s="31" customFormat="1" ht="24.95" customHeight="1" spans="1:12">
      <c r="A224" s="56">
        <v>222</v>
      </c>
      <c r="B224" s="60" t="s">
        <v>326</v>
      </c>
      <c r="C224" s="61" t="s">
        <v>27</v>
      </c>
      <c r="D224" s="60" t="s">
        <v>28</v>
      </c>
      <c r="E224" s="72" t="s">
        <v>36</v>
      </c>
      <c r="F224" s="72" t="s">
        <v>58</v>
      </c>
      <c r="G224" s="72" t="s">
        <v>64</v>
      </c>
      <c r="H224" s="60" t="s">
        <v>28</v>
      </c>
      <c r="I224" s="60" t="s">
        <v>326</v>
      </c>
      <c r="J224" s="60" t="s">
        <v>28</v>
      </c>
      <c r="K224" s="60" t="s">
        <v>28</v>
      </c>
      <c r="L224" s="72">
        <v>110</v>
      </c>
    </row>
    <row r="225" s="31" customFormat="1" ht="24.95" customHeight="1" spans="1:12">
      <c r="A225" s="56">
        <v>223</v>
      </c>
      <c r="B225" s="60" t="s">
        <v>327</v>
      </c>
      <c r="C225" s="61" t="s">
        <v>35</v>
      </c>
      <c r="D225" s="59" t="s">
        <v>28</v>
      </c>
      <c r="E225" s="72" t="s">
        <v>36</v>
      </c>
      <c r="F225" s="72" t="s">
        <v>58</v>
      </c>
      <c r="G225" s="72" t="s">
        <v>64</v>
      </c>
      <c r="H225" s="59" t="s">
        <v>28</v>
      </c>
      <c r="I225" s="60" t="s">
        <v>327</v>
      </c>
      <c r="J225" s="59" t="s">
        <v>28</v>
      </c>
      <c r="K225" s="59" t="s">
        <v>28</v>
      </c>
      <c r="L225" s="72">
        <v>110</v>
      </c>
    </row>
    <row r="226" s="31" customFormat="1" ht="24.95" customHeight="1" spans="1:12">
      <c r="A226" s="56">
        <v>224</v>
      </c>
      <c r="B226" s="60" t="s">
        <v>328</v>
      </c>
      <c r="C226" s="61" t="s">
        <v>27</v>
      </c>
      <c r="D226" s="60" t="s">
        <v>28</v>
      </c>
      <c r="E226" s="72" t="s">
        <v>36</v>
      </c>
      <c r="F226" s="72" t="s">
        <v>58</v>
      </c>
      <c r="G226" s="72" t="s">
        <v>64</v>
      </c>
      <c r="H226" s="60" t="s">
        <v>28</v>
      </c>
      <c r="I226" s="60" t="s">
        <v>328</v>
      </c>
      <c r="J226" s="60" t="s">
        <v>28</v>
      </c>
      <c r="K226" s="60" t="s">
        <v>28</v>
      </c>
      <c r="L226" s="72">
        <v>110</v>
      </c>
    </row>
    <row r="227" s="31" customFormat="1" ht="24.95" customHeight="1" spans="1:12">
      <c r="A227" s="56">
        <v>225</v>
      </c>
      <c r="B227" s="60" t="s">
        <v>329</v>
      </c>
      <c r="C227" s="61" t="s">
        <v>27</v>
      </c>
      <c r="D227" s="59" t="s">
        <v>28</v>
      </c>
      <c r="E227" s="72" t="s">
        <v>29</v>
      </c>
      <c r="F227" s="72" t="s">
        <v>58</v>
      </c>
      <c r="G227" s="72" t="s">
        <v>64</v>
      </c>
      <c r="H227" s="59" t="s">
        <v>28</v>
      </c>
      <c r="I227" s="60" t="s">
        <v>329</v>
      </c>
      <c r="J227" s="59" t="s">
        <v>28</v>
      </c>
      <c r="K227" s="59" t="s">
        <v>28</v>
      </c>
      <c r="L227" s="72">
        <v>110</v>
      </c>
    </row>
    <row r="228" s="31" customFormat="1" ht="24.95" customHeight="1" spans="1:12">
      <c r="A228" s="56">
        <v>226</v>
      </c>
      <c r="B228" s="60" t="s">
        <v>330</v>
      </c>
      <c r="C228" s="61" t="s">
        <v>27</v>
      </c>
      <c r="D228" s="60" t="s">
        <v>28</v>
      </c>
      <c r="E228" s="72" t="s">
        <v>36</v>
      </c>
      <c r="F228" s="72" t="s">
        <v>58</v>
      </c>
      <c r="G228" s="72" t="s">
        <v>64</v>
      </c>
      <c r="H228" s="60" t="s">
        <v>28</v>
      </c>
      <c r="I228" s="60" t="s">
        <v>330</v>
      </c>
      <c r="J228" s="60" t="s">
        <v>28</v>
      </c>
      <c r="K228" s="60" t="s">
        <v>28</v>
      </c>
      <c r="L228" s="72">
        <v>110</v>
      </c>
    </row>
    <row r="229" s="31" customFormat="1" ht="24.95" customHeight="1" spans="1:12">
      <c r="A229" s="56">
        <v>227</v>
      </c>
      <c r="B229" s="60" t="s">
        <v>331</v>
      </c>
      <c r="C229" s="61" t="s">
        <v>27</v>
      </c>
      <c r="D229" s="59" t="s">
        <v>28</v>
      </c>
      <c r="E229" s="72" t="s">
        <v>36</v>
      </c>
      <c r="F229" s="72" t="s">
        <v>58</v>
      </c>
      <c r="G229" s="72" t="s">
        <v>64</v>
      </c>
      <c r="H229" s="59" t="s">
        <v>28</v>
      </c>
      <c r="I229" s="60" t="s">
        <v>331</v>
      </c>
      <c r="J229" s="59" t="s">
        <v>28</v>
      </c>
      <c r="K229" s="59" t="s">
        <v>28</v>
      </c>
      <c r="L229" s="72">
        <v>110</v>
      </c>
    </row>
    <row r="230" s="31" customFormat="1" ht="24.95" customHeight="1" spans="1:12">
      <c r="A230" s="56">
        <v>228</v>
      </c>
      <c r="B230" s="62" t="s">
        <v>332</v>
      </c>
      <c r="C230" s="60" t="s">
        <v>27</v>
      </c>
      <c r="D230" s="60" t="s">
        <v>28</v>
      </c>
      <c r="E230" s="72" t="s">
        <v>36</v>
      </c>
      <c r="F230" s="72" t="s">
        <v>58</v>
      </c>
      <c r="G230" s="72" t="s">
        <v>64</v>
      </c>
      <c r="H230" s="60" t="s">
        <v>28</v>
      </c>
      <c r="I230" s="62" t="s">
        <v>332</v>
      </c>
      <c r="J230" s="60" t="s">
        <v>28</v>
      </c>
      <c r="K230" s="60" t="s">
        <v>28</v>
      </c>
      <c r="L230" s="72">
        <v>110</v>
      </c>
    </row>
    <row r="231" s="31" customFormat="1" ht="24.95" customHeight="1" spans="1:12">
      <c r="A231" s="56">
        <v>229</v>
      </c>
      <c r="B231" s="60" t="s">
        <v>333</v>
      </c>
      <c r="C231" s="61" t="s">
        <v>27</v>
      </c>
      <c r="D231" s="59" t="s">
        <v>28</v>
      </c>
      <c r="E231" s="72" t="s">
        <v>29</v>
      </c>
      <c r="F231" s="72" t="s">
        <v>58</v>
      </c>
      <c r="G231" s="72" t="s">
        <v>64</v>
      </c>
      <c r="H231" s="59" t="s">
        <v>28</v>
      </c>
      <c r="I231" s="60" t="s">
        <v>333</v>
      </c>
      <c r="J231" s="59" t="s">
        <v>28</v>
      </c>
      <c r="K231" s="59" t="s">
        <v>28</v>
      </c>
      <c r="L231" s="72">
        <v>110</v>
      </c>
    </row>
    <row r="232" s="31" customFormat="1" ht="24.95" customHeight="1" spans="1:12">
      <c r="A232" s="56">
        <v>230</v>
      </c>
      <c r="B232" s="60" t="s">
        <v>334</v>
      </c>
      <c r="C232" s="61" t="s">
        <v>27</v>
      </c>
      <c r="D232" s="60" t="s">
        <v>28</v>
      </c>
      <c r="E232" s="72" t="s">
        <v>29</v>
      </c>
      <c r="F232" s="72" t="s">
        <v>58</v>
      </c>
      <c r="G232" s="72" t="s">
        <v>335</v>
      </c>
      <c r="H232" s="60" t="s">
        <v>28</v>
      </c>
      <c r="I232" s="60" t="s">
        <v>334</v>
      </c>
      <c r="J232" s="60" t="s">
        <v>28</v>
      </c>
      <c r="K232" s="60" t="s">
        <v>28</v>
      </c>
      <c r="L232" s="72">
        <v>110</v>
      </c>
    </row>
    <row r="233" s="31" customFormat="1" ht="24.95" customHeight="1" spans="1:12">
      <c r="A233" s="56">
        <v>231</v>
      </c>
      <c r="B233" s="62" t="s">
        <v>336</v>
      </c>
      <c r="C233" s="62" t="s">
        <v>27</v>
      </c>
      <c r="D233" s="59" t="s">
        <v>28</v>
      </c>
      <c r="E233" s="72" t="s">
        <v>36</v>
      </c>
      <c r="F233" s="72" t="s">
        <v>58</v>
      </c>
      <c r="G233" s="72" t="s">
        <v>335</v>
      </c>
      <c r="H233" s="59" t="s">
        <v>28</v>
      </c>
      <c r="I233" s="62" t="s">
        <v>336</v>
      </c>
      <c r="J233" s="59" t="s">
        <v>28</v>
      </c>
      <c r="K233" s="59" t="s">
        <v>28</v>
      </c>
      <c r="L233" s="72">
        <v>110</v>
      </c>
    </row>
    <row r="234" s="31" customFormat="1" ht="24.95" customHeight="1" spans="1:12">
      <c r="A234" s="56">
        <v>232</v>
      </c>
      <c r="B234" s="60" t="s">
        <v>337</v>
      </c>
      <c r="C234" s="61" t="s">
        <v>27</v>
      </c>
      <c r="D234" s="60" t="s">
        <v>28</v>
      </c>
      <c r="E234" s="72" t="s">
        <v>36</v>
      </c>
      <c r="F234" s="72" t="s">
        <v>58</v>
      </c>
      <c r="G234" s="72" t="s">
        <v>335</v>
      </c>
      <c r="H234" s="60" t="s">
        <v>28</v>
      </c>
      <c r="I234" s="60" t="s">
        <v>337</v>
      </c>
      <c r="J234" s="60" t="s">
        <v>28</v>
      </c>
      <c r="K234" s="60" t="s">
        <v>28</v>
      </c>
      <c r="L234" s="72">
        <v>110</v>
      </c>
    </row>
    <row r="235" s="31" customFormat="1" ht="24.95" customHeight="1" spans="1:12">
      <c r="A235" s="56">
        <v>233</v>
      </c>
      <c r="B235" s="62" t="s">
        <v>338</v>
      </c>
      <c r="C235" s="62" t="s">
        <v>35</v>
      </c>
      <c r="D235" s="59" t="s">
        <v>28</v>
      </c>
      <c r="E235" s="72" t="s">
        <v>36</v>
      </c>
      <c r="F235" s="72" t="s">
        <v>58</v>
      </c>
      <c r="G235" s="72" t="s">
        <v>335</v>
      </c>
      <c r="H235" s="59" t="s">
        <v>28</v>
      </c>
      <c r="I235" s="62" t="s">
        <v>338</v>
      </c>
      <c r="J235" s="59" t="s">
        <v>28</v>
      </c>
      <c r="K235" s="59" t="s">
        <v>28</v>
      </c>
      <c r="L235" s="72">
        <v>110</v>
      </c>
    </row>
    <row r="236" s="31" customFormat="1" ht="24.95" customHeight="1" spans="1:12">
      <c r="A236" s="56">
        <v>234</v>
      </c>
      <c r="B236" s="60" t="s">
        <v>339</v>
      </c>
      <c r="C236" s="61" t="s">
        <v>35</v>
      </c>
      <c r="D236" s="60" t="s">
        <v>28</v>
      </c>
      <c r="E236" s="72" t="s">
        <v>36</v>
      </c>
      <c r="F236" s="72" t="s">
        <v>58</v>
      </c>
      <c r="G236" s="72" t="s">
        <v>335</v>
      </c>
      <c r="H236" s="60" t="s">
        <v>28</v>
      </c>
      <c r="I236" s="60" t="s">
        <v>339</v>
      </c>
      <c r="J236" s="60" t="s">
        <v>28</v>
      </c>
      <c r="K236" s="60" t="s">
        <v>28</v>
      </c>
      <c r="L236" s="72">
        <v>110</v>
      </c>
    </row>
    <row r="237" ht="24.95" customHeight="1" spans="1:12">
      <c r="A237" s="56">
        <v>235</v>
      </c>
      <c r="B237" s="57" t="s">
        <v>340</v>
      </c>
      <c r="C237" s="57" t="s">
        <v>35</v>
      </c>
      <c r="D237" s="59" t="s">
        <v>28</v>
      </c>
      <c r="E237" s="72" t="s">
        <v>36</v>
      </c>
      <c r="F237" s="72" t="s">
        <v>58</v>
      </c>
      <c r="G237" s="72" t="s">
        <v>335</v>
      </c>
      <c r="H237" s="59" t="s">
        <v>28</v>
      </c>
      <c r="I237" s="57" t="s">
        <v>340</v>
      </c>
      <c r="J237" s="59" t="s">
        <v>28</v>
      </c>
      <c r="K237" s="59" t="s">
        <v>28</v>
      </c>
      <c r="L237" s="72">
        <v>110</v>
      </c>
    </row>
    <row r="238" ht="24.95" customHeight="1" spans="1:12">
      <c r="A238" s="56">
        <v>236</v>
      </c>
      <c r="B238" s="60" t="s">
        <v>341</v>
      </c>
      <c r="C238" s="61" t="s">
        <v>35</v>
      </c>
      <c r="D238" s="60" t="s">
        <v>28</v>
      </c>
      <c r="E238" s="72" t="s">
        <v>36</v>
      </c>
      <c r="F238" s="72" t="s">
        <v>58</v>
      </c>
      <c r="G238" s="72" t="s">
        <v>335</v>
      </c>
      <c r="H238" s="60" t="s">
        <v>28</v>
      </c>
      <c r="I238" s="60" t="s">
        <v>341</v>
      </c>
      <c r="J238" s="60" t="s">
        <v>28</v>
      </c>
      <c r="K238" s="60" t="s">
        <v>28</v>
      </c>
      <c r="L238" s="72">
        <v>110</v>
      </c>
    </row>
    <row r="239" ht="24.95" customHeight="1" spans="1:12">
      <c r="A239" s="56">
        <v>237</v>
      </c>
      <c r="B239" s="62" t="s">
        <v>342</v>
      </c>
      <c r="C239" s="60" t="s">
        <v>35</v>
      </c>
      <c r="D239" s="59" t="s">
        <v>28</v>
      </c>
      <c r="E239" s="72" t="s">
        <v>36</v>
      </c>
      <c r="F239" s="72" t="s">
        <v>58</v>
      </c>
      <c r="G239" s="72" t="s">
        <v>103</v>
      </c>
      <c r="H239" s="59" t="s">
        <v>28</v>
      </c>
      <c r="I239" s="62" t="s">
        <v>342</v>
      </c>
      <c r="J239" s="59" t="s">
        <v>28</v>
      </c>
      <c r="K239" s="59" t="s">
        <v>28</v>
      </c>
      <c r="L239" s="72">
        <v>110</v>
      </c>
    </row>
    <row r="240" ht="24.95" customHeight="1" spans="1:12">
      <c r="A240" s="56">
        <v>238</v>
      </c>
      <c r="B240" s="60" t="s">
        <v>343</v>
      </c>
      <c r="C240" s="61" t="s">
        <v>27</v>
      </c>
      <c r="D240" s="60" t="s">
        <v>28</v>
      </c>
      <c r="E240" s="72" t="s">
        <v>36</v>
      </c>
      <c r="F240" s="72" t="s">
        <v>58</v>
      </c>
      <c r="G240" s="72" t="s">
        <v>103</v>
      </c>
      <c r="H240" s="60" t="s">
        <v>28</v>
      </c>
      <c r="I240" s="60" t="s">
        <v>343</v>
      </c>
      <c r="J240" s="60" t="s">
        <v>28</v>
      </c>
      <c r="K240" s="60" t="s">
        <v>28</v>
      </c>
      <c r="L240" s="72">
        <v>110</v>
      </c>
    </row>
    <row r="241" ht="24.95" customHeight="1" spans="1:12">
      <c r="A241" s="56">
        <v>239</v>
      </c>
      <c r="B241" s="60" t="s">
        <v>344</v>
      </c>
      <c r="C241" s="61" t="s">
        <v>35</v>
      </c>
      <c r="D241" s="59" t="s">
        <v>28</v>
      </c>
      <c r="E241" s="72" t="s">
        <v>36</v>
      </c>
      <c r="F241" s="72" t="s">
        <v>58</v>
      </c>
      <c r="G241" s="72" t="s">
        <v>103</v>
      </c>
      <c r="H241" s="59" t="s">
        <v>28</v>
      </c>
      <c r="I241" s="60" t="s">
        <v>344</v>
      </c>
      <c r="J241" s="59" t="s">
        <v>28</v>
      </c>
      <c r="K241" s="59" t="s">
        <v>28</v>
      </c>
      <c r="L241" s="72">
        <v>110</v>
      </c>
    </row>
    <row r="242" ht="24.95" customHeight="1" spans="1:12">
      <c r="A242" s="56">
        <v>240</v>
      </c>
      <c r="B242" s="60" t="s">
        <v>345</v>
      </c>
      <c r="C242" s="61" t="s">
        <v>27</v>
      </c>
      <c r="D242" s="60" t="s">
        <v>28</v>
      </c>
      <c r="E242" s="72" t="s">
        <v>36</v>
      </c>
      <c r="F242" s="72" t="s">
        <v>58</v>
      </c>
      <c r="G242" s="72" t="s">
        <v>103</v>
      </c>
      <c r="H242" s="60" t="s">
        <v>28</v>
      </c>
      <c r="I242" s="60" t="s">
        <v>345</v>
      </c>
      <c r="J242" s="60" t="s">
        <v>28</v>
      </c>
      <c r="K242" s="60" t="s">
        <v>28</v>
      </c>
      <c r="L242" s="72">
        <v>110</v>
      </c>
    </row>
    <row r="243" s="31" customFormat="1" ht="24.95" customHeight="1" spans="1:12">
      <c r="A243" s="56">
        <v>241</v>
      </c>
      <c r="B243" s="60" t="s">
        <v>346</v>
      </c>
      <c r="C243" s="61" t="s">
        <v>35</v>
      </c>
      <c r="D243" s="59" t="s">
        <v>28</v>
      </c>
      <c r="E243" s="72" t="s">
        <v>36</v>
      </c>
      <c r="F243" s="72" t="s">
        <v>58</v>
      </c>
      <c r="G243" s="72" t="s">
        <v>98</v>
      </c>
      <c r="H243" s="59" t="s">
        <v>28</v>
      </c>
      <c r="I243" s="60" t="s">
        <v>346</v>
      </c>
      <c r="J243" s="59" t="s">
        <v>28</v>
      </c>
      <c r="K243" s="59" t="s">
        <v>28</v>
      </c>
      <c r="L243" s="72">
        <v>110</v>
      </c>
    </row>
    <row r="244" s="31" customFormat="1" ht="24.95" customHeight="1" spans="1:12">
      <c r="A244" s="56">
        <v>242</v>
      </c>
      <c r="B244" s="57" t="s">
        <v>347</v>
      </c>
      <c r="C244" s="58" t="s">
        <v>35</v>
      </c>
      <c r="D244" s="60" t="s">
        <v>28</v>
      </c>
      <c r="E244" s="72" t="s">
        <v>29</v>
      </c>
      <c r="F244" s="72" t="s">
        <v>58</v>
      </c>
      <c r="G244" s="72" t="s">
        <v>98</v>
      </c>
      <c r="H244" s="60" t="s">
        <v>28</v>
      </c>
      <c r="I244" s="57" t="s">
        <v>347</v>
      </c>
      <c r="J244" s="60" t="s">
        <v>28</v>
      </c>
      <c r="K244" s="60" t="s">
        <v>28</v>
      </c>
      <c r="L244" s="72">
        <v>110</v>
      </c>
    </row>
    <row r="245" s="31" customFormat="1" ht="24.95" customHeight="1" spans="1:12">
      <c r="A245" s="56">
        <v>243</v>
      </c>
      <c r="B245" s="60" t="s">
        <v>348</v>
      </c>
      <c r="C245" s="61" t="s">
        <v>35</v>
      </c>
      <c r="D245" s="59" t="s">
        <v>28</v>
      </c>
      <c r="E245" s="72" t="s">
        <v>36</v>
      </c>
      <c r="F245" s="72" t="s">
        <v>58</v>
      </c>
      <c r="G245" s="72" t="s">
        <v>98</v>
      </c>
      <c r="H245" s="59" t="s">
        <v>28</v>
      </c>
      <c r="I245" s="60" t="s">
        <v>348</v>
      </c>
      <c r="J245" s="59" t="s">
        <v>28</v>
      </c>
      <c r="K245" s="59" t="s">
        <v>28</v>
      </c>
      <c r="L245" s="72">
        <v>110</v>
      </c>
    </row>
    <row r="246" s="31" customFormat="1" ht="24.95" customHeight="1" spans="1:12">
      <c r="A246" s="56">
        <v>244</v>
      </c>
      <c r="B246" s="60" t="s">
        <v>349</v>
      </c>
      <c r="C246" s="61" t="s">
        <v>35</v>
      </c>
      <c r="D246" s="60" t="s">
        <v>28</v>
      </c>
      <c r="E246" s="72" t="s">
        <v>29</v>
      </c>
      <c r="F246" s="72" t="s">
        <v>58</v>
      </c>
      <c r="G246" s="72" t="s">
        <v>98</v>
      </c>
      <c r="H246" s="60" t="s">
        <v>28</v>
      </c>
      <c r="I246" s="60" t="s">
        <v>349</v>
      </c>
      <c r="J246" s="60" t="s">
        <v>28</v>
      </c>
      <c r="K246" s="60" t="s">
        <v>28</v>
      </c>
      <c r="L246" s="72">
        <v>110</v>
      </c>
    </row>
    <row r="247" s="31" customFormat="1" ht="24.95" customHeight="1" spans="1:12">
      <c r="A247" s="56">
        <v>245</v>
      </c>
      <c r="B247" s="60" t="s">
        <v>350</v>
      </c>
      <c r="C247" s="61" t="s">
        <v>35</v>
      </c>
      <c r="D247" s="59" t="s">
        <v>28</v>
      </c>
      <c r="E247" s="72" t="s">
        <v>36</v>
      </c>
      <c r="F247" s="72" t="s">
        <v>58</v>
      </c>
      <c r="G247" s="72" t="s">
        <v>98</v>
      </c>
      <c r="H247" s="59" t="s">
        <v>28</v>
      </c>
      <c r="I247" s="60" t="s">
        <v>350</v>
      </c>
      <c r="J247" s="59" t="s">
        <v>28</v>
      </c>
      <c r="K247" s="59" t="s">
        <v>28</v>
      </c>
      <c r="L247" s="72">
        <v>110</v>
      </c>
    </row>
    <row r="248" s="31" customFormat="1" ht="24.95" customHeight="1" spans="1:12">
      <c r="A248" s="56">
        <v>246</v>
      </c>
      <c r="B248" s="60" t="s">
        <v>351</v>
      </c>
      <c r="C248" s="61" t="s">
        <v>35</v>
      </c>
      <c r="D248" s="60" t="s">
        <v>28</v>
      </c>
      <c r="E248" s="72" t="s">
        <v>36</v>
      </c>
      <c r="F248" s="72" t="s">
        <v>58</v>
      </c>
      <c r="G248" s="72" t="s">
        <v>98</v>
      </c>
      <c r="H248" s="60" t="s">
        <v>28</v>
      </c>
      <c r="I248" s="60" t="s">
        <v>351</v>
      </c>
      <c r="J248" s="60" t="s">
        <v>28</v>
      </c>
      <c r="K248" s="60" t="s">
        <v>28</v>
      </c>
      <c r="L248" s="72">
        <v>110</v>
      </c>
    </row>
    <row r="249" s="31" customFormat="1" ht="24.95" customHeight="1" spans="1:12">
      <c r="A249" s="56">
        <v>247</v>
      </c>
      <c r="B249" s="62" t="s">
        <v>352</v>
      </c>
      <c r="C249" s="62" t="s">
        <v>27</v>
      </c>
      <c r="D249" s="59" t="s">
        <v>28</v>
      </c>
      <c r="E249" s="72" t="s">
        <v>36</v>
      </c>
      <c r="F249" s="72" t="s">
        <v>58</v>
      </c>
      <c r="G249" s="72" t="s">
        <v>61</v>
      </c>
      <c r="H249" s="59" t="s">
        <v>28</v>
      </c>
      <c r="I249" s="62" t="s">
        <v>352</v>
      </c>
      <c r="J249" s="59" t="s">
        <v>28</v>
      </c>
      <c r="K249" s="59" t="s">
        <v>28</v>
      </c>
      <c r="L249" s="72">
        <v>110</v>
      </c>
    </row>
    <row r="250" s="31" customFormat="1" ht="24.95" customHeight="1" spans="1:12">
      <c r="A250" s="56">
        <v>248</v>
      </c>
      <c r="B250" s="57" t="s">
        <v>353</v>
      </c>
      <c r="C250" s="58" t="s">
        <v>35</v>
      </c>
      <c r="D250" s="60" t="s">
        <v>28</v>
      </c>
      <c r="E250" s="72" t="s">
        <v>36</v>
      </c>
      <c r="F250" s="72" t="s">
        <v>58</v>
      </c>
      <c r="G250" s="72" t="s">
        <v>77</v>
      </c>
      <c r="H250" s="60" t="s">
        <v>28</v>
      </c>
      <c r="I250" s="57" t="s">
        <v>353</v>
      </c>
      <c r="J250" s="60" t="s">
        <v>28</v>
      </c>
      <c r="K250" s="60" t="s">
        <v>28</v>
      </c>
      <c r="L250" s="72">
        <v>110</v>
      </c>
    </row>
    <row r="251" s="31" customFormat="1" ht="24.95" customHeight="1" spans="1:12">
      <c r="A251" s="56">
        <v>249</v>
      </c>
      <c r="B251" s="60" t="s">
        <v>354</v>
      </c>
      <c r="C251" s="61" t="s">
        <v>35</v>
      </c>
      <c r="D251" s="59" t="s">
        <v>28</v>
      </c>
      <c r="E251" s="72" t="s">
        <v>29</v>
      </c>
      <c r="F251" s="72" t="s">
        <v>58</v>
      </c>
      <c r="G251" s="72" t="s">
        <v>77</v>
      </c>
      <c r="H251" s="59" t="s">
        <v>28</v>
      </c>
      <c r="I251" s="60" t="s">
        <v>354</v>
      </c>
      <c r="J251" s="59" t="s">
        <v>28</v>
      </c>
      <c r="K251" s="59" t="s">
        <v>28</v>
      </c>
      <c r="L251" s="72">
        <v>110</v>
      </c>
    </row>
    <row r="252" s="31" customFormat="1" ht="24.95" customHeight="1" spans="1:12">
      <c r="A252" s="56">
        <v>250</v>
      </c>
      <c r="B252" s="60" t="s">
        <v>355</v>
      </c>
      <c r="C252" s="61" t="s">
        <v>35</v>
      </c>
      <c r="D252" s="60" t="s">
        <v>28</v>
      </c>
      <c r="E252" s="72" t="s">
        <v>36</v>
      </c>
      <c r="F252" s="72" t="s">
        <v>58</v>
      </c>
      <c r="G252" s="72" t="s">
        <v>77</v>
      </c>
      <c r="H252" s="60" t="s">
        <v>28</v>
      </c>
      <c r="I252" s="60" t="s">
        <v>355</v>
      </c>
      <c r="J252" s="60" t="s">
        <v>28</v>
      </c>
      <c r="K252" s="60" t="s">
        <v>28</v>
      </c>
      <c r="L252" s="72">
        <v>110</v>
      </c>
    </row>
    <row r="253" s="31" customFormat="1" ht="24.95" customHeight="1" spans="1:12">
      <c r="A253" s="56">
        <v>251</v>
      </c>
      <c r="B253" s="60" t="s">
        <v>356</v>
      </c>
      <c r="C253" s="61" t="s">
        <v>35</v>
      </c>
      <c r="D253" s="59" t="s">
        <v>28</v>
      </c>
      <c r="E253" s="72" t="s">
        <v>36</v>
      </c>
      <c r="F253" s="72" t="s">
        <v>58</v>
      </c>
      <c r="G253" s="72" t="s">
        <v>77</v>
      </c>
      <c r="H253" s="59" t="s">
        <v>28</v>
      </c>
      <c r="I253" s="60" t="s">
        <v>356</v>
      </c>
      <c r="J253" s="59" t="s">
        <v>28</v>
      </c>
      <c r="K253" s="59" t="s">
        <v>28</v>
      </c>
      <c r="L253" s="72">
        <v>110</v>
      </c>
    </row>
    <row r="254" s="31" customFormat="1" ht="24.95" customHeight="1" spans="1:12">
      <c r="A254" s="56">
        <v>252</v>
      </c>
      <c r="B254" s="62" t="s">
        <v>357</v>
      </c>
      <c r="C254" s="58" t="s">
        <v>27</v>
      </c>
      <c r="D254" s="60" t="s">
        <v>28</v>
      </c>
      <c r="E254" s="72" t="s">
        <v>36</v>
      </c>
      <c r="F254" s="72" t="s">
        <v>58</v>
      </c>
      <c r="G254" s="72" t="s">
        <v>77</v>
      </c>
      <c r="H254" s="60" t="s">
        <v>28</v>
      </c>
      <c r="I254" s="62" t="s">
        <v>357</v>
      </c>
      <c r="J254" s="60" t="s">
        <v>28</v>
      </c>
      <c r="K254" s="60" t="s">
        <v>28</v>
      </c>
      <c r="L254" s="72">
        <v>110</v>
      </c>
    </row>
    <row r="255" s="31" customFormat="1" ht="24.95" customHeight="1" spans="1:12">
      <c r="A255" s="56">
        <v>253</v>
      </c>
      <c r="B255" s="60" t="s">
        <v>358</v>
      </c>
      <c r="C255" s="61" t="s">
        <v>27</v>
      </c>
      <c r="D255" s="59" t="s">
        <v>28</v>
      </c>
      <c r="E255" s="72" t="s">
        <v>36</v>
      </c>
      <c r="F255" s="72" t="s">
        <v>58</v>
      </c>
      <c r="G255" s="72" t="s">
        <v>77</v>
      </c>
      <c r="H255" s="59" t="s">
        <v>28</v>
      </c>
      <c r="I255" s="60" t="s">
        <v>358</v>
      </c>
      <c r="J255" s="59" t="s">
        <v>28</v>
      </c>
      <c r="K255" s="59" t="s">
        <v>28</v>
      </c>
      <c r="L255" s="72">
        <v>110</v>
      </c>
    </row>
    <row r="256" s="31" customFormat="1" ht="24.95" customHeight="1" spans="1:12">
      <c r="A256" s="56">
        <v>254</v>
      </c>
      <c r="B256" s="57" t="s">
        <v>359</v>
      </c>
      <c r="C256" s="58" t="s">
        <v>27</v>
      </c>
      <c r="D256" s="60" t="s">
        <v>28</v>
      </c>
      <c r="E256" s="58" t="s">
        <v>29</v>
      </c>
      <c r="F256" s="72" t="s">
        <v>58</v>
      </c>
      <c r="G256" s="72" t="s">
        <v>88</v>
      </c>
      <c r="H256" s="60" t="s">
        <v>28</v>
      </c>
      <c r="I256" s="57" t="s">
        <v>359</v>
      </c>
      <c r="J256" s="60" t="s">
        <v>28</v>
      </c>
      <c r="K256" s="60" t="s">
        <v>28</v>
      </c>
      <c r="L256" s="72">
        <v>110</v>
      </c>
    </row>
    <row r="257" s="31" customFormat="1" ht="24.95" customHeight="1" spans="1:12">
      <c r="A257" s="56">
        <v>255</v>
      </c>
      <c r="B257" s="62" t="s">
        <v>360</v>
      </c>
      <c r="C257" s="60" t="s">
        <v>35</v>
      </c>
      <c r="D257" s="59" t="s">
        <v>28</v>
      </c>
      <c r="E257" s="72" t="s">
        <v>36</v>
      </c>
      <c r="F257" s="72" t="s">
        <v>58</v>
      </c>
      <c r="G257" s="72" t="s">
        <v>88</v>
      </c>
      <c r="H257" s="59" t="s">
        <v>28</v>
      </c>
      <c r="I257" s="62" t="s">
        <v>360</v>
      </c>
      <c r="J257" s="59" t="s">
        <v>28</v>
      </c>
      <c r="K257" s="59" t="s">
        <v>28</v>
      </c>
      <c r="L257" s="72">
        <v>110</v>
      </c>
    </row>
    <row r="258" s="31" customFormat="1" ht="24.95" customHeight="1" spans="1:12">
      <c r="A258" s="56">
        <v>256</v>
      </c>
      <c r="B258" s="66" t="s">
        <v>361</v>
      </c>
      <c r="C258" s="61" t="s">
        <v>27</v>
      </c>
      <c r="D258" s="60" t="s">
        <v>28</v>
      </c>
      <c r="E258" s="72" t="s">
        <v>36</v>
      </c>
      <c r="F258" s="72" t="s">
        <v>58</v>
      </c>
      <c r="G258" s="72" t="s">
        <v>88</v>
      </c>
      <c r="H258" s="60" t="s">
        <v>28</v>
      </c>
      <c r="I258" s="66" t="s">
        <v>361</v>
      </c>
      <c r="J258" s="60" t="s">
        <v>28</v>
      </c>
      <c r="K258" s="60" t="s">
        <v>28</v>
      </c>
      <c r="L258" s="72">
        <v>110</v>
      </c>
    </row>
    <row r="259" s="31" customFormat="1" ht="24.95" customHeight="1" spans="1:12">
      <c r="A259" s="56">
        <v>257</v>
      </c>
      <c r="B259" s="60" t="s">
        <v>362</v>
      </c>
      <c r="C259" s="61" t="s">
        <v>27</v>
      </c>
      <c r="D259" s="59" t="s">
        <v>28</v>
      </c>
      <c r="E259" s="72" t="s">
        <v>36</v>
      </c>
      <c r="F259" s="72" t="s">
        <v>58</v>
      </c>
      <c r="G259" s="72" t="s">
        <v>88</v>
      </c>
      <c r="H259" s="59" t="s">
        <v>28</v>
      </c>
      <c r="I259" s="60" t="s">
        <v>362</v>
      </c>
      <c r="J259" s="59" t="s">
        <v>28</v>
      </c>
      <c r="K259" s="59" t="s">
        <v>28</v>
      </c>
      <c r="L259" s="72">
        <v>110</v>
      </c>
    </row>
    <row r="260" s="31" customFormat="1" ht="24.95" customHeight="1" spans="1:12">
      <c r="A260" s="56">
        <v>258</v>
      </c>
      <c r="B260" s="62" t="s">
        <v>363</v>
      </c>
      <c r="C260" s="62" t="s">
        <v>27</v>
      </c>
      <c r="D260" s="60" t="s">
        <v>28</v>
      </c>
      <c r="E260" s="72" t="s">
        <v>36</v>
      </c>
      <c r="F260" s="72" t="s">
        <v>58</v>
      </c>
      <c r="G260" s="72" t="s">
        <v>88</v>
      </c>
      <c r="H260" s="60" t="s">
        <v>28</v>
      </c>
      <c r="I260" s="62" t="s">
        <v>363</v>
      </c>
      <c r="J260" s="60" t="s">
        <v>28</v>
      </c>
      <c r="K260" s="60" t="s">
        <v>28</v>
      </c>
      <c r="L260" s="72">
        <v>110</v>
      </c>
    </row>
    <row r="261" s="31" customFormat="1" ht="24.95" customHeight="1" spans="1:12">
      <c r="A261" s="56">
        <v>259</v>
      </c>
      <c r="B261" s="60" t="s">
        <v>364</v>
      </c>
      <c r="C261" s="61" t="s">
        <v>35</v>
      </c>
      <c r="D261" s="59" t="s">
        <v>28</v>
      </c>
      <c r="E261" s="72" t="s">
        <v>29</v>
      </c>
      <c r="F261" s="72" t="s">
        <v>58</v>
      </c>
      <c r="G261" s="72" t="s">
        <v>88</v>
      </c>
      <c r="H261" s="59" t="s">
        <v>28</v>
      </c>
      <c r="I261" s="60" t="s">
        <v>364</v>
      </c>
      <c r="J261" s="59" t="s">
        <v>28</v>
      </c>
      <c r="K261" s="59" t="s">
        <v>28</v>
      </c>
      <c r="L261" s="72">
        <v>110</v>
      </c>
    </row>
    <row r="262" s="31" customFormat="1" ht="24.95" customHeight="1" spans="1:12">
      <c r="A262" s="56">
        <v>260</v>
      </c>
      <c r="B262" s="60" t="s">
        <v>365</v>
      </c>
      <c r="C262" s="61" t="s">
        <v>27</v>
      </c>
      <c r="D262" s="60" t="s">
        <v>28</v>
      </c>
      <c r="E262" s="72" t="s">
        <v>36</v>
      </c>
      <c r="F262" s="72" t="s">
        <v>58</v>
      </c>
      <c r="G262" s="72" t="s">
        <v>88</v>
      </c>
      <c r="H262" s="60" t="s">
        <v>28</v>
      </c>
      <c r="I262" s="60" t="s">
        <v>365</v>
      </c>
      <c r="J262" s="60" t="s">
        <v>28</v>
      </c>
      <c r="K262" s="60" t="s">
        <v>28</v>
      </c>
      <c r="L262" s="72">
        <v>110</v>
      </c>
    </row>
    <row r="263" s="31" customFormat="1" ht="24.95" customHeight="1" spans="1:12">
      <c r="A263" s="56">
        <v>261</v>
      </c>
      <c r="B263" s="62" t="s">
        <v>366</v>
      </c>
      <c r="C263" s="62" t="s">
        <v>35</v>
      </c>
      <c r="D263" s="59" t="s">
        <v>28</v>
      </c>
      <c r="E263" s="72" t="s">
        <v>36</v>
      </c>
      <c r="F263" s="72" t="s">
        <v>58</v>
      </c>
      <c r="G263" s="72" t="s">
        <v>88</v>
      </c>
      <c r="H263" s="59" t="s">
        <v>28</v>
      </c>
      <c r="I263" s="62" t="s">
        <v>366</v>
      </c>
      <c r="J263" s="59" t="s">
        <v>28</v>
      </c>
      <c r="K263" s="59" t="s">
        <v>28</v>
      </c>
      <c r="L263" s="72">
        <v>110</v>
      </c>
    </row>
    <row r="264" s="31" customFormat="1" ht="24.95" customHeight="1" spans="1:12">
      <c r="A264" s="56">
        <v>262</v>
      </c>
      <c r="B264" s="62" t="s">
        <v>367</v>
      </c>
      <c r="C264" s="58" t="s">
        <v>35</v>
      </c>
      <c r="D264" s="60" t="s">
        <v>28</v>
      </c>
      <c r="E264" s="72" t="s">
        <v>36</v>
      </c>
      <c r="F264" s="72" t="s">
        <v>58</v>
      </c>
      <c r="G264" s="72" t="s">
        <v>368</v>
      </c>
      <c r="H264" s="60" t="s">
        <v>28</v>
      </c>
      <c r="I264" s="62" t="s">
        <v>367</v>
      </c>
      <c r="J264" s="60" t="s">
        <v>28</v>
      </c>
      <c r="K264" s="60" t="s">
        <v>28</v>
      </c>
      <c r="L264" s="72">
        <v>110</v>
      </c>
    </row>
    <row r="265" s="31" customFormat="1" ht="24.95" customHeight="1" spans="1:12">
      <c r="A265" s="56">
        <v>263</v>
      </c>
      <c r="B265" s="60" t="s">
        <v>369</v>
      </c>
      <c r="C265" s="61" t="s">
        <v>27</v>
      </c>
      <c r="D265" s="59" t="s">
        <v>28</v>
      </c>
      <c r="E265" s="72" t="s">
        <v>29</v>
      </c>
      <c r="F265" s="72" t="s">
        <v>58</v>
      </c>
      <c r="G265" s="72" t="s">
        <v>368</v>
      </c>
      <c r="H265" s="59" t="s">
        <v>28</v>
      </c>
      <c r="I265" s="60" t="s">
        <v>369</v>
      </c>
      <c r="J265" s="59" t="s">
        <v>28</v>
      </c>
      <c r="K265" s="59" t="s">
        <v>28</v>
      </c>
      <c r="L265" s="72">
        <v>110</v>
      </c>
    </row>
    <row r="266" s="31" customFormat="1" ht="24.95" customHeight="1" spans="1:12">
      <c r="A266" s="56">
        <v>264</v>
      </c>
      <c r="B266" s="60" t="s">
        <v>370</v>
      </c>
      <c r="C266" s="61" t="s">
        <v>35</v>
      </c>
      <c r="D266" s="60" t="s">
        <v>28</v>
      </c>
      <c r="E266" s="72" t="s">
        <v>36</v>
      </c>
      <c r="F266" s="72" t="s">
        <v>58</v>
      </c>
      <c r="G266" s="72" t="s">
        <v>368</v>
      </c>
      <c r="H266" s="60" t="s">
        <v>28</v>
      </c>
      <c r="I266" s="60" t="s">
        <v>370</v>
      </c>
      <c r="J266" s="60" t="s">
        <v>28</v>
      </c>
      <c r="K266" s="60" t="s">
        <v>28</v>
      </c>
      <c r="L266" s="72">
        <v>110</v>
      </c>
    </row>
    <row r="267" s="31" customFormat="1" ht="24.95" customHeight="1" spans="1:12">
      <c r="A267" s="56">
        <v>265</v>
      </c>
      <c r="B267" s="60" t="s">
        <v>371</v>
      </c>
      <c r="C267" s="61" t="s">
        <v>35</v>
      </c>
      <c r="D267" s="59" t="s">
        <v>28</v>
      </c>
      <c r="E267" s="72" t="s">
        <v>36</v>
      </c>
      <c r="F267" s="72" t="s">
        <v>58</v>
      </c>
      <c r="G267" s="72" t="s">
        <v>368</v>
      </c>
      <c r="H267" s="59" t="s">
        <v>28</v>
      </c>
      <c r="I267" s="60" t="s">
        <v>371</v>
      </c>
      <c r="J267" s="59" t="s">
        <v>28</v>
      </c>
      <c r="K267" s="59" t="s">
        <v>28</v>
      </c>
      <c r="L267" s="72">
        <v>110</v>
      </c>
    </row>
    <row r="268" s="31" customFormat="1" ht="24.95" customHeight="1" spans="1:12">
      <c r="A268" s="56">
        <v>266</v>
      </c>
      <c r="B268" s="60" t="s">
        <v>372</v>
      </c>
      <c r="C268" s="61" t="s">
        <v>35</v>
      </c>
      <c r="D268" s="60" t="s">
        <v>28</v>
      </c>
      <c r="E268" s="72" t="s">
        <v>29</v>
      </c>
      <c r="F268" s="72" t="s">
        <v>58</v>
      </c>
      <c r="G268" s="72" t="s">
        <v>368</v>
      </c>
      <c r="H268" s="60" t="s">
        <v>28</v>
      </c>
      <c r="I268" s="60" t="s">
        <v>372</v>
      </c>
      <c r="J268" s="60" t="s">
        <v>28</v>
      </c>
      <c r="K268" s="60" t="s">
        <v>28</v>
      </c>
      <c r="L268" s="72">
        <v>110</v>
      </c>
    </row>
    <row r="269" s="31" customFormat="1" ht="24.95" customHeight="1" spans="1:12">
      <c r="A269" s="56">
        <v>267</v>
      </c>
      <c r="B269" s="60" t="s">
        <v>373</v>
      </c>
      <c r="C269" s="61" t="s">
        <v>27</v>
      </c>
      <c r="D269" s="59" t="s">
        <v>28</v>
      </c>
      <c r="E269" s="72" t="s">
        <v>36</v>
      </c>
      <c r="F269" s="72" t="s">
        <v>58</v>
      </c>
      <c r="G269" s="72" t="s">
        <v>368</v>
      </c>
      <c r="H269" s="59" t="s">
        <v>28</v>
      </c>
      <c r="I269" s="60" t="s">
        <v>373</v>
      </c>
      <c r="J269" s="59" t="s">
        <v>28</v>
      </c>
      <c r="K269" s="59" t="s">
        <v>28</v>
      </c>
      <c r="L269" s="72">
        <v>110</v>
      </c>
    </row>
    <row r="270" s="31" customFormat="1" ht="24.95" customHeight="1" spans="1:12">
      <c r="A270" s="56">
        <v>268</v>
      </c>
      <c r="B270" s="57" t="s">
        <v>374</v>
      </c>
      <c r="C270" s="58" t="s">
        <v>27</v>
      </c>
      <c r="D270" s="60" t="s">
        <v>28</v>
      </c>
      <c r="E270" s="72" t="s">
        <v>29</v>
      </c>
      <c r="F270" s="72" t="s">
        <v>58</v>
      </c>
      <c r="G270" s="72" t="s">
        <v>368</v>
      </c>
      <c r="H270" s="60" t="s">
        <v>28</v>
      </c>
      <c r="I270" s="57" t="s">
        <v>374</v>
      </c>
      <c r="J270" s="60" t="s">
        <v>28</v>
      </c>
      <c r="K270" s="60" t="s">
        <v>28</v>
      </c>
      <c r="L270" s="72">
        <v>110</v>
      </c>
    </row>
    <row r="271" s="31" customFormat="1" ht="24.95" customHeight="1" spans="1:12">
      <c r="A271" s="56">
        <v>269</v>
      </c>
      <c r="B271" s="62" t="s">
        <v>375</v>
      </c>
      <c r="C271" s="62" t="s">
        <v>27</v>
      </c>
      <c r="D271" s="59" t="s">
        <v>28</v>
      </c>
      <c r="E271" s="72" t="s">
        <v>29</v>
      </c>
      <c r="F271" s="72" t="s">
        <v>82</v>
      </c>
      <c r="G271" s="58" t="s">
        <v>83</v>
      </c>
      <c r="H271" s="59" t="s">
        <v>28</v>
      </c>
      <c r="I271" s="62" t="s">
        <v>375</v>
      </c>
      <c r="J271" s="59" t="s">
        <v>28</v>
      </c>
      <c r="K271" s="59" t="s">
        <v>28</v>
      </c>
      <c r="L271" s="72">
        <v>110</v>
      </c>
    </row>
    <row r="272" s="31" customFormat="1" ht="24.95" customHeight="1" spans="1:12">
      <c r="A272" s="56">
        <v>270</v>
      </c>
      <c r="B272" s="62" t="s">
        <v>376</v>
      </c>
      <c r="C272" s="58" t="s">
        <v>35</v>
      </c>
      <c r="D272" s="60" t="s">
        <v>28</v>
      </c>
      <c r="E272" s="72" t="s">
        <v>36</v>
      </c>
      <c r="F272" s="72" t="s">
        <v>58</v>
      </c>
      <c r="G272" s="22" t="s">
        <v>128</v>
      </c>
      <c r="H272" s="60" t="s">
        <v>28</v>
      </c>
      <c r="I272" s="62" t="s">
        <v>376</v>
      </c>
      <c r="J272" s="60" t="s">
        <v>28</v>
      </c>
      <c r="K272" s="60" t="s">
        <v>28</v>
      </c>
      <c r="L272" s="72">
        <v>110</v>
      </c>
    </row>
    <row r="273" s="31" customFormat="1" ht="24.95" customHeight="1" spans="1:12">
      <c r="A273" s="56">
        <v>271</v>
      </c>
      <c r="B273" s="60" t="s">
        <v>377</v>
      </c>
      <c r="C273" s="61" t="s">
        <v>27</v>
      </c>
      <c r="D273" s="59" t="s">
        <v>28</v>
      </c>
      <c r="E273" s="72" t="s">
        <v>36</v>
      </c>
      <c r="F273" s="72" t="s">
        <v>58</v>
      </c>
      <c r="G273" s="22" t="s">
        <v>61</v>
      </c>
      <c r="H273" s="59" t="s">
        <v>28</v>
      </c>
      <c r="I273" s="60" t="s">
        <v>377</v>
      </c>
      <c r="J273" s="59" t="s">
        <v>28</v>
      </c>
      <c r="K273" s="59" t="s">
        <v>28</v>
      </c>
      <c r="L273" s="72">
        <v>110</v>
      </c>
    </row>
    <row r="274" s="31" customFormat="1" ht="24.95" customHeight="1" spans="1:12">
      <c r="A274" s="56">
        <v>272</v>
      </c>
      <c r="B274" s="60" t="s">
        <v>378</v>
      </c>
      <c r="C274" s="58" t="s">
        <v>35</v>
      </c>
      <c r="D274" s="60" t="s">
        <v>28</v>
      </c>
      <c r="E274" s="72" t="s">
        <v>29</v>
      </c>
      <c r="F274" s="72" t="s">
        <v>58</v>
      </c>
      <c r="G274" s="22" t="s">
        <v>61</v>
      </c>
      <c r="H274" s="60" t="s">
        <v>28</v>
      </c>
      <c r="I274" s="60" t="s">
        <v>378</v>
      </c>
      <c r="J274" s="60" t="s">
        <v>28</v>
      </c>
      <c r="K274" s="60" t="s">
        <v>28</v>
      </c>
      <c r="L274" s="72">
        <v>110</v>
      </c>
    </row>
    <row r="275" s="31" customFormat="1" ht="24.95" customHeight="1" spans="1:12">
      <c r="A275" s="56">
        <v>273</v>
      </c>
      <c r="B275" s="60" t="s">
        <v>379</v>
      </c>
      <c r="C275" s="61" t="s">
        <v>27</v>
      </c>
      <c r="D275" s="59" t="s">
        <v>28</v>
      </c>
      <c r="E275" s="72" t="s">
        <v>36</v>
      </c>
      <c r="F275" s="72" t="s">
        <v>58</v>
      </c>
      <c r="G275" s="22" t="s">
        <v>61</v>
      </c>
      <c r="H275" s="59" t="s">
        <v>28</v>
      </c>
      <c r="I275" s="60" t="s">
        <v>379</v>
      </c>
      <c r="J275" s="59" t="s">
        <v>28</v>
      </c>
      <c r="K275" s="59" t="s">
        <v>28</v>
      </c>
      <c r="L275" s="72">
        <v>110</v>
      </c>
    </row>
    <row r="276" s="31" customFormat="1" ht="24.95" customHeight="1" spans="1:12">
      <c r="A276" s="56">
        <v>274</v>
      </c>
      <c r="B276" s="60" t="s">
        <v>380</v>
      </c>
      <c r="C276" s="61" t="s">
        <v>27</v>
      </c>
      <c r="D276" s="60" t="s">
        <v>28</v>
      </c>
      <c r="E276" s="72" t="s">
        <v>29</v>
      </c>
      <c r="F276" s="72" t="s">
        <v>58</v>
      </c>
      <c r="G276" s="22" t="s">
        <v>61</v>
      </c>
      <c r="H276" s="60" t="s">
        <v>28</v>
      </c>
      <c r="I276" s="60" t="s">
        <v>380</v>
      </c>
      <c r="J276" s="60" t="s">
        <v>28</v>
      </c>
      <c r="K276" s="60" t="s">
        <v>28</v>
      </c>
      <c r="L276" s="72">
        <v>110</v>
      </c>
    </row>
    <row r="277" s="31" customFormat="1" ht="24.95" customHeight="1" spans="1:12">
      <c r="A277" s="56">
        <v>275</v>
      </c>
      <c r="B277" s="60" t="s">
        <v>381</v>
      </c>
      <c r="C277" s="61" t="s">
        <v>35</v>
      </c>
      <c r="D277" s="59" t="s">
        <v>28</v>
      </c>
      <c r="E277" s="72" t="s">
        <v>36</v>
      </c>
      <c r="F277" s="72" t="s">
        <v>58</v>
      </c>
      <c r="G277" s="22" t="s">
        <v>61</v>
      </c>
      <c r="H277" s="59" t="s">
        <v>28</v>
      </c>
      <c r="I277" s="60" t="s">
        <v>381</v>
      </c>
      <c r="J277" s="59" t="s">
        <v>28</v>
      </c>
      <c r="K277" s="59" t="s">
        <v>28</v>
      </c>
      <c r="L277" s="72">
        <v>110</v>
      </c>
    </row>
    <row r="278" s="31" customFormat="1" ht="24.95" customHeight="1" spans="1:12">
      <c r="A278" s="56">
        <v>276</v>
      </c>
      <c r="B278" s="60" t="s">
        <v>382</v>
      </c>
      <c r="C278" s="61" t="s">
        <v>35</v>
      </c>
      <c r="D278" s="60" t="s">
        <v>28</v>
      </c>
      <c r="E278" s="72" t="s">
        <v>36</v>
      </c>
      <c r="F278" s="72" t="s">
        <v>58</v>
      </c>
      <c r="G278" s="22" t="s">
        <v>61</v>
      </c>
      <c r="H278" s="60" t="s">
        <v>28</v>
      </c>
      <c r="I278" s="60" t="s">
        <v>382</v>
      </c>
      <c r="J278" s="60" t="s">
        <v>28</v>
      </c>
      <c r="K278" s="60" t="s">
        <v>28</v>
      </c>
      <c r="L278" s="72">
        <v>110</v>
      </c>
    </row>
    <row r="279" s="31" customFormat="1" ht="24.95" customHeight="1" spans="1:12">
      <c r="A279" s="56">
        <v>277</v>
      </c>
      <c r="B279" s="60" t="s">
        <v>383</v>
      </c>
      <c r="C279" s="61" t="s">
        <v>27</v>
      </c>
      <c r="D279" s="59" t="s">
        <v>28</v>
      </c>
      <c r="E279" s="72" t="s">
        <v>36</v>
      </c>
      <c r="F279" s="72" t="s">
        <v>58</v>
      </c>
      <c r="G279" s="22" t="s">
        <v>61</v>
      </c>
      <c r="H279" s="59" t="s">
        <v>28</v>
      </c>
      <c r="I279" s="60" t="s">
        <v>383</v>
      </c>
      <c r="J279" s="59" t="s">
        <v>28</v>
      </c>
      <c r="K279" s="59" t="s">
        <v>28</v>
      </c>
      <c r="L279" s="72">
        <v>110</v>
      </c>
    </row>
    <row r="280" s="31" customFormat="1" ht="24.95" customHeight="1" spans="1:12">
      <c r="A280" s="56">
        <v>278</v>
      </c>
      <c r="B280" s="60" t="s">
        <v>384</v>
      </c>
      <c r="C280" s="61" t="s">
        <v>35</v>
      </c>
      <c r="D280" s="60" t="s">
        <v>28</v>
      </c>
      <c r="E280" s="72" t="s">
        <v>36</v>
      </c>
      <c r="F280" s="72" t="s">
        <v>58</v>
      </c>
      <c r="G280" s="22" t="s">
        <v>61</v>
      </c>
      <c r="H280" s="60" t="s">
        <v>28</v>
      </c>
      <c r="I280" s="60" t="s">
        <v>384</v>
      </c>
      <c r="J280" s="60" t="s">
        <v>28</v>
      </c>
      <c r="K280" s="60" t="s">
        <v>28</v>
      </c>
      <c r="L280" s="72">
        <v>110</v>
      </c>
    </row>
    <row r="281" s="31" customFormat="1" ht="24.95" customHeight="1" spans="1:12">
      <c r="A281" s="56">
        <v>279</v>
      </c>
      <c r="B281" s="57" t="s">
        <v>385</v>
      </c>
      <c r="C281" s="58" t="s">
        <v>35</v>
      </c>
      <c r="D281" s="59" t="s">
        <v>28</v>
      </c>
      <c r="E281" s="72" t="s">
        <v>36</v>
      </c>
      <c r="F281" s="72" t="s">
        <v>58</v>
      </c>
      <c r="G281" s="72" t="s">
        <v>301</v>
      </c>
      <c r="H281" s="59" t="s">
        <v>28</v>
      </c>
      <c r="I281" s="57" t="s">
        <v>385</v>
      </c>
      <c r="J281" s="59" t="s">
        <v>28</v>
      </c>
      <c r="K281" s="59" t="s">
        <v>28</v>
      </c>
      <c r="L281" s="72">
        <v>110</v>
      </c>
    </row>
    <row r="282" s="31" customFormat="1" ht="24.95" customHeight="1" spans="1:12">
      <c r="A282" s="56">
        <v>280</v>
      </c>
      <c r="B282" s="57" t="s">
        <v>386</v>
      </c>
      <c r="C282" s="58" t="s">
        <v>27</v>
      </c>
      <c r="D282" s="60" t="s">
        <v>28</v>
      </c>
      <c r="E282" s="72" t="s">
        <v>29</v>
      </c>
      <c r="F282" s="72" t="s">
        <v>58</v>
      </c>
      <c r="G282" s="72" t="s">
        <v>98</v>
      </c>
      <c r="H282" s="60" t="s">
        <v>28</v>
      </c>
      <c r="I282" s="57" t="s">
        <v>386</v>
      </c>
      <c r="J282" s="60" t="s">
        <v>28</v>
      </c>
      <c r="K282" s="60" t="s">
        <v>28</v>
      </c>
      <c r="L282" s="72">
        <v>110</v>
      </c>
    </row>
    <row r="283" s="31" customFormat="1" ht="24.95" customHeight="1" spans="1:12">
      <c r="A283" s="56">
        <v>281</v>
      </c>
      <c r="B283" s="57" t="s">
        <v>387</v>
      </c>
      <c r="C283" s="58" t="s">
        <v>27</v>
      </c>
      <c r="D283" s="59" t="s">
        <v>28</v>
      </c>
      <c r="E283" s="72" t="s">
        <v>36</v>
      </c>
      <c r="F283" s="72" t="s">
        <v>58</v>
      </c>
      <c r="G283" s="72" t="s">
        <v>388</v>
      </c>
      <c r="H283" s="59" t="s">
        <v>28</v>
      </c>
      <c r="I283" s="57" t="s">
        <v>387</v>
      </c>
      <c r="J283" s="59" t="s">
        <v>28</v>
      </c>
      <c r="K283" s="59" t="s">
        <v>28</v>
      </c>
      <c r="L283" s="72">
        <v>110</v>
      </c>
    </row>
    <row r="284" s="31" customFormat="1" ht="24.95" customHeight="1" spans="1:12">
      <c r="A284" s="56">
        <v>282</v>
      </c>
      <c r="B284" s="57" t="s">
        <v>389</v>
      </c>
      <c r="C284" s="58" t="s">
        <v>35</v>
      </c>
      <c r="D284" s="60" t="s">
        <v>28</v>
      </c>
      <c r="E284" s="72" t="s">
        <v>36</v>
      </c>
      <c r="F284" s="72" t="s">
        <v>58</v>
      </c>
      <c r="G284" s="72" t="s">
        <v>388</v>
      </c>
      <c r="H284" s="60" t="s">
        <v>28</v>
      </c>
      <c r="I284" s="57" t="s">
        <v>389</v>
      </c>
      <c r="J284" s="60" t="s">
        <v>28</v>
      </c>
      <c r="K284" s="60" t="s">
        <v>28</v>
      </c>
      <c r="L284" s="72">
        <v>110</v>
      </c>
    </row>
    <row r="285" s="31" customFormat="1" ht="24.95" customHeight="1" spans="1:12">
      <c r="A285" s="56">
        <v>283</v>
      </c>
      <c r="B285" s="60" t="s">
        <v>390</v>
      </c>
      <c r="C285" s="61" t="s">
        <v>27</v>
      </c>
      <c r="D285" s="59" t="s">
        <v>28</v>
      </c>
      <c r="E285" s="72" t="s">
        <v>36</v>
      </c>
      <c r="F285" s="72" t="s">
        <v>58</v>
      </c>
      <c r="G285" s="72" t="s">
        <v>388</v>
      </c>
      <c r="H285" s="59" t="s">
        <v>28</v>
      </c>
      <c r="I285" s="60" t="s">
        <v>390</v>
      </c>
      <c r="J285" s="59" t="s">
        <v>28</v>
      </c>
      <c r="K285" s="59" t="s">
        <v>28</v>
      </c>
      <c r="L285" s="72">
        <v>110</v>
      </c>
    </row>
    <row r="286" s="31" customFormat="1" ht="24.95" customHeight="1" spans="1:12">
      <c r="A286" s="56">
        <v>284</v>
      </c>
      <c r="B286" s="60" t="s">
        <v>391</v>
      </c>
      <c r="C286" s="61" t="s">
        <v>27</v>
      </c>
      <c r="D286" s="60" t="s">
        <v>28</v>
      </c>
      <c r="E286" s="72" t="s">
        <v>36</v>
      </c>
      <c r="F286" s="72" t="s">
        <v>58</v>
      </c>
      <c r="G286" s="72" t="s">
        <v>388</v>
      </c>
      <c r="H286" s="60" t="s">
        <v>28</v>
      </c>
      <c r="I286" s="60" t="s">
        <v>391</v>
      </c>
      <c r="J286" s="60" t="s">
        <v>28</v>
      </c>
      <c r="K286" s="60" t="s">
        <v>28</v>
      </c>
      <c r="L286" s="72">
        <v>110</v>
      </c>
    </row>
    <row r="287" s="31" customFormat="1" ht="24.95" customHeight="1" spans="1:12">
      <c r="A287" s="56">
        <v>285</v>
      </c>
      <c r="B287" s="60" t="s">
        <v>392</v>
      </c>
      <c r="C287" s="61" t="s">
        <v>27</v>
      </c>
      <c r="D287" s="59" t="s">
        <v>28</v>
      </c>
      <c r="E287" s="72" t="s">
        <v>29</v>
      </c>
      <c r="F287" s="72" t="s">
        <v>58</v>
      </c>
      <c r="G287" s="72" t="s">
        <v>388</v>
      </c>
      <c r="H287" s="59" t="s">
        <v>28</v>
      </c>
      <c r="I287" s="60" t="s">
        <v>392</v>
      </c>
      <c r="J287" s="59" t="s">
        <v>28</v>
      </c>
      <c r="K287" s="59" t="s">
        <v>28</v>
      </c>
      <c r="L287" s="72">
        <v>110</v>
      </c>
    </row>
    <row r="288" s="31" customFormat="1" ht="24.95" customHeight="1" spans="1:12">
      <c r="A288" s="56">
        <v>286</v>
      </c>
      <c r="B288" s="60" t="s">
        <v>393</v>
      </c>
      <c r="C288" s="61" t="s">
        <v>27</v>
      </c>
      <c r="D288" s="60" t="s">
        <v>28</v>
      </c>
      <c r="E288" s="72" t="s">
        <v>36</v>
      </c>
      <c r="F288" s="72" t="s">
        <v>58</v>
      </c>
      <c r="G288" s="72" t="s">
        <v>388</v>
      </c>
      <c r="H288" s="60" t="s">
        <v>28</v>
      </c>
      <c r="I288" s="60" t="s">
        <v>393</v>
      </c>
      <c r="J288" s="60" t="s">
        <v>28</v>
      </c>
      <c r="K288" s="60" t="s">
        <v>28</v>
      </c>
      <c r="L288" s="72">
        <v>110</v>
      </c>
    </row>
    <row r="289" s="31" customFormat="1" ht="24.95" customHeight="1" spans="1:12">
      <c r="A289" s="56">
        <v>287</v>
      </c>
      <c r="B289" s="60" t="s">
        <v>394</v>
      </c>
      <c r="C289" s="61" t="s">
        <v>35</v>
      </c>
      <c r="D289" s="59" t="s">
        <v>28</v>
      </c>
      <c r="E289" s="72" t="s">
        <v>29</v>
      </c>
      <c r="F289" s="72" t="s">
        <v>58</v>
      </c>
      <c r="G289" s="72" t="s">
        <v>388</v>
      </c>
      <c r="H289" s="59" t="s">
        <v>28</v>
      </c>
      <c r="I289" s="60" t="s">
        <v>394</v>
      </c>
      <c r="J289" s="59" t="s">
        <v>28</v>
      </c>
      <c r="K289" s="59" t="s">
        <v>28</v>
      </c>
      <c r="L289" s="72">
        <v>110</v>
      </c>
    </row>
    <row r="290" s="31" customFormat="1" ht="24.95" customHeight="1" spans="1:12">
      <c r="A290" s="56">
        <v>288</v>
      </c>
      <c r="B290" s="57" t="s">
        <v>395</v>
      </c>
      <c r="C290" s="58" t="s">
        <v>35</v>
      </c>
      <c r="D290" s="60" t="s">
        <v>28</v>
      </c>
      <c r="E290" s="72" t="s">
        <v>36</v>
      </c>
      <c r="F290" s="72" t="s">
        <v>58</v>
      </c>
      <c r="G290" s="72" t="s">
        <v>388</v>
      </c>
      <c r="H290" s="60" t="s">
        <v>28</v>
      </c>
      <c r="I290" s="57" t="s">
        <v>395</v>
      </c>
      <c r="J290" s="60" t="s">
        <v>28</v>
      </c>
      <c r="K290" s="60" t="s">
        <v>28</v>
      </c>
      <c r="L290" s="72">
        <v>110</v>
      </c>
    </row>
    <row r="291" s="31" customFormat="1" ht="24.95" customHeight="1" spans="1:12">
      <c r="A291" s="56">
        <v>289</v>
      </c>
      <c r="B291" s="66" t="s">
        <v>396</v>
      </c>
      <c r="C291" s="61" t="s">
        <v>35</v>
      </c>
      <c r="D291" s="59" t="s">
        <v>28</v>
      </c>
      <c r="E291" s="72" t="s">
        <v>36</v>
      </c>
      <c r="F291" s="72" t="s">
        <v>58</v>
      </c>
      <c r="G291" s="72" t="s">
        <v>388</v>
      </c>
      <c r="H291" s="59" t="s">
        <v>28</v>
      </c>
      <c r="I291" s="66" t="s">
        <v>396</v>
      </c>
      <c r="J291" s="59" t="s">
        <v>28</v>
      </c>
      <c r="K291" s="59" t="s">
        <v>28</v>
      </c>
      <c r="L291" s="72">
        <v>110</v>
      </c>
    </row>
    <row r="292" s="31" customFormat="1" ht="24.95" customHeight="1" spans="1:12">
      <c r="A292" s="56">
        <v>290</v>
      </c>
      <c r="B292" s="62" t="s">
        <v>397</v>
      </c>
      <c r="C292" s="58" t="s">
        <v>35</v>
      </c>
      <c r="D292" s="60" t="s">
        <v>28</v>
      </c>
      <c r="E292" s="72" t="s">
        <v>36</v>
      </c>
      <c r="F292" s="72" t="s">
        <v>58</v>
      </c>
      <c r="G292" s="72" t="s">
        <v>388</v>
      </c>
      <c r="H292" s="60" t="s">
        <v>28</v>
      </c>
      <c r="I292" s="62" t="s">
        <v>397</v>
      </c>
      <c r="J292" s="60" t="s">
        <v>28</v>
      </c>
      <c r="K292" s="60" t="s">
        <v>28</v>
      </c>
      <c r="L292" s="72">
        <v>110</v>
      </c>
    </row>
    <row r="293" s="31" customFormat="1" ht="24.95" customHeight="1" spans="1:12">
      <c r="A293" s="56">
        <v>291</v>
      </c>
      <c r="B293" s="62" t="s">
        <v>398</v>
      </c>
      <c r="C293" s="62" t="s">
        <v>27</v>
      </c>
      <c r="D293" s="59" t="s">
        <v>28</v>
      </c>
      <c r="E293" s="72" t="s">
        <v>36</v>
      </c>
      <c r="F293" s="72" t="s">
        <v>58</v>
      </c>
      <c r="G293" s="72" t="s">
        <v>388</v>
      </c>
      <c r="H293" s="59" t="s">
        <v>28</v>
      </c>
      <c r="I293" s="62" t="s">
        <v>398</v>
      </c>
      <c r="J293" s="59" t="s">
        <v>28</v>
      </c>
      <c r="K293" s="59" t="s">
        <v>28</v>
      </c>
      <c r="L293" s="72">
        <v>110</v>
      </c>
    </row>
    <row r="294" s="31" customFormat="1" ht="24.95" customHeight="1" spans="1:12">
      <c r="A294" s="56">
        <v>292</v>
      </c>
      <c r="B294" s="60" t="s">
        <v>399</v>
      </c>
      <c r="C294" s="61" t="s">
        <v>35</v>
      </c>
      <c r="D294" s="60" t="s">
        <v>28</v>
      </c>
      <c r="E294" s="72" t="s">
        <v>36</v>
      </c>
      <c r="F294" s="72" t="s">
        <v>58</v>
      </c>
      <c r="G294" s="72" t="s">
        <v>388</v>
      </c>
      <c r="H294" s="60" t="s">
        <v>28</v>
      </c>
      <c r="I294" s="60" t="s">
        <v>399</v>
      </c>
      <c r="J294" s="60" t="s">
        <v>28</v>
      </c>
      <c r="K294" s="60" t="s">
        <v>28</v>
      </c>
      <c r="L294" s="72">
        <v>110</v>
      </c>
    </row>
    <row r="295" s="31" customFormat="1" ht="24.95" customHeight="1" spans="1:12">
      <c r="A295" s="56">
        <v>293</v>
      </c>
      <c r="B295" s="60" t="s">
        <v>400</v>
      </c>
      <c r="C295" s="61" t="s">
        <v>27</v>
      </c>
      <c r="D295" s="59" t="s">
        <v>28</v>
      </c>
      <c r="E295" s="72" t="s">
        <v>36</v>
      </c>
      <c r="F295" s="72" t="s">
        <v>58</v>
      </c>
      <c r="G295" s="72" t="s">
        <v>388</v>
      </c>
      <c r="H295" s="59" t="s">
        <v>28</v>
      </c>
      <c r="I295" s="60" t="s">
        <v>400</v>
      </c>
      <c r="J295" s="59" t="s">
        <v>28</v>
      </c>
      <c r="K295" s="59" t="s">
        <v>28</v>
      </c>
      <c r="L295" s="72">
        <v>110</v>
      </c>
    </row>
    <row r="296" s="31" customFormat="1" ht="24.95" customHeight="1" spans="1:12">
      <c r="A296" s="56">
        <v>294</v>
      </c>
      <c r="B296" s="62" t="s">
        <v>401</v>
      </c>
      <c r="C296" s="62" t="s">
        <v>35</v>
      </c>
      <c r="D296" s="60" t="s">
        <v>28</v>
      </c>
      <c r="E296" s="72" t="s">
        <v>29</v>
      </c>
      <c r="F296" s="72" t="s">
        <v>58</v>
      </c>
      <c r="G296" s="72" t="s">
        <v>388</v>
      </c>
      <c r="H296" s="60" t="s">
        <v>28</v>
      </c>
      <c r="I296" s="62" t="s">
        <v>401</v>
      </c>
      <c r="J296" s="60" t="s">
        <v>28</v>
      </c>
      <c r="K296" s="60" t="s">
        <v>28</v>
      </c>
      <c r="L296" s="72">
        <v>110</v>
      </c>
    </row>
    <row r="297" s="31" customFormat="1" ht="24.95" customHeight="1" spans="1:12">
      <c r="A297" s="56">
        <v>295</v>
      </c>
      <c r="B297" s="62" t="s">
        <v>402</v>
      </c>
      <c r="C297" s="58" t="s">
        <v>35</v>
      </c>
      <c r="D297" s="59" t="s">
        <v>28</v>
      </c>
      <c r="E297" s="72" t="s">
        <v>36</v>
      </c>
      <c r="F297" s="72" t="s">
        <v>58</v>
      </c>
      <c r="G297" s="72" t="s">
        <v>79</v>
      </c>
      <c r="H297" s="59" t="s">
        <v>28</v>
      </c>
      <c r="I297" s="62" t="s">
        <v>402</v>
      </c>
      <c r="J297" s="59" t="s">
        <v>28</v>
      </c>
      <c r="K297" s="59" t="s">
        <v>28</v>
      </c>
      <c r="L297" s="72">
        <v>110</v>
      </c>
    </row>
    <row r="298" s="31" customFormat="1" ht="24.95" customHeight="1" spans="1:12">
      <c r="A298" s="56">
        <v>296</v>
      </c>
      <c r="B298" s="62" t="s">
        <v>347</v>
      </c>
      <c r="C298" s="58" t="s">
        <v>35</v>
      </c>
      <c r="D298" s="60" t="s">
        <v>28</v>
      </c>
      <c r="E298" s="72" t="s">
        <v>29</v>
      </c>
      <c r="F298" s="72" t="s">
        <v>58</v>
      </c>
      <c r="G298" s="72" t="s">
        <v>79</v>
      </c>
      <c r="H298" s="60" t="s">
        <v>28</v>
      </c>
      <c r="I298" s="62" t="s">
        <v>347</v>
      </c>
      <c r="J298" s="60" t="s">
        <v>28</v>
      </c>
      <c r="K298" s="60" t="s">
        <v>28</v>
      </c>
      <c r="L298" s="72">
        <v>110</v>
      </c>
    </row>
    <row r="299" s="31" customFormat="1" ht="24.95" customHeight="1" spans="1:12">
      <c r="A299" s="56">
        <v>297</v>
      </c>
      <c r="B299" s="60" t="s">
        <v>403</v>
      </c>
      <c r="C299" s="61" t="s">
        <v>35</v>
      </c>
      <c r="D299" s="59" t="s">
        <v>28</v>
      </c>
      <c r="E299" s="72" t="s">
        <v>36</v>
      </c>
      <c r="F299" s="72" t="s">
        <v>58</v>
      </c>
      <c r="G299" s="72" t="s">
        <v>79</v>
      </c>
      <c r="H299" s="59" t="s">
        <v>28</v>
      </c>
      <c r="I299" s="60" t="s">
        <v>403</v>
      </c>
      <c r="J299" s="59" t="s">
        <v>28</v>
      </c>
      <c r="K299" s="59" t="s">
        <v>28</v>
      </c>
      <c r="L299" s="72">
        <v>110</v>
      </c>
    </row>
    <row r="300" s="31" customFormat="1" ht="24.95" customHeight="1" spans="1:12">
      <c r="A300" s="56">
        <v>298</v>
      </c>
      <c r="B300" s="62" t="s">
        <v>404</v>
      </c>
      <c r="C300" s="62" t="s">
        <v>35</v>
      </c>
      <c r="D300" s="60" t="s">
        <v>28</v>
      </c>
      <c r="E300" s="72" t="s">
        <v>36</v>
      </c>
      <c r="F300" s="72" t="s">
        <v>58</v>
      </c>
      <c r="G300" s="72" t="s">
        <v>301</v>
      </c>
      <c r="H300" s="60" t="s">
        <v>28</v>
      </c>
      <c r="I300" s="62" t="s">
        <v>404</v>
      </c>
      <c r="J300" s="60" t="s">
        <v>28</v>
      </c>
      <c r="K300" s="60" t="s">
        <v>28</v>
      </c>
      <c r="L300" s="72">
        <v>110</v>
      </c>
    </row>
    <row r="301" s="31" customFormat="1" ht="24.95" customHeight="1" spans="1:12">
      <c r="A301" s="56">
        <v>299</v>
      </c>
      <c r="B301" s="62" t="s">
        <v>405</v>
      </c>
      <c r="C301" s="62" t="s">
        <v>27</v>
      </c>
      <c r="D301" s="59" t="s">
        <v>28</v>
      </c>
      <c r="E301" s="72" t="s">
        <v>29</v>
      </c>
      <c r="F301" s="72" t="s">
        <v>58</v>
      </c>
      <c r="G301" s="72" t="s">
        <v>301</v>
      </c>
      <c r="H301" s="59" t="s">
        <v>28</v>
      </c>
      <c r="I301" s="62" t="s">
        <v>405</v>
      </c>
      <c r="J301" s="59" t="s">
        <v>28</v>
      </c>
      <c r="K301" s="59" t="s">
        <v>28</v>
      </c>
      <c r="L301" s="72">
        <v>110</v>
      </c>
    </row>
    <row r="302" s="31" customFormat="1" ht="24.95" customHeight="1" spans="1:12">
      <c r="A302" s="56">
        <v>300</v>
      </c>
      <c r="B302" s="62" t="s">
        <v>406</v>
      </c>
      <c r="C302" s="60" t="s">
        <v>35</v>
      </c>
      <c r="D302" s="60" t="s">
        <v>28</v>
      </c>
      <c r="E302" s="72" t="s">
        <v>29</v>
      </c>
      <c r="F302" s="72" t="s">
        <v>38</v>
      </c>
      <c r="G302" s="72" t="s">
        <v>407</v>
      </c>
      <c r="H302" s="60" t="s">
        <v>28</v>
      </c>
      <c r="I302" s="62" t="s">
        <v>406</v>
      </c>
      <c r="J302" s="60" t="s">
        <v>28</v>
      </c>
      <c r="K302" s="60" t="s">
        <v>28</v>
      </c>
      <c r="L302" s="72">
        <v>110</v>
      </c>
    </row>
    <row r="303" s="31" customFormat="1" ht="24.95" customHeight="1" spans="1:12">
      <c r="A303" s="56">
        <v>301</v>
      </c>
      <c r="B303" s="57" t="s">
        <v>408</v>
      </c>
      <c r="C303" s="58" t="s">
        <v>35</v>
      </c>
      <c r="D303" s="59" t="s">
        <v>28</v>
      </c>
      <c r="E303" s="72" t="s">
        <v>29</v>
      </c>
      <c r="F303" s="72" t="s">
        <v>58</v>
      </c>
      <c r="G303" s="72" t="s">
        <v>296</v>
      </c>
      <c r="H303" s="59" t="s">
        <v>28</v>
      </c>
      <c r="I303" s="57" t="s">
        <v>408</v>
      </c>
      <c r="J303" s="59" t="s">
        <v>28</v>
      </c>
      <c r="K303" s="59" t="s">
        <v>28</v>
      </c>
      <c r="L303" s="72">
        <v>110</v>
      </c>
    </row>
    <row r="304" s="31" customFormat="1" ht="24.95" customHeight="1" spans="1:12">
      <c r="A304" s="56">
        <v>302</v>
      </c>
      <c r="B304" s="57" t="s">
        <v>409</v>
      </c>
      <c r="C304" s="57" t="s">
        <v>27</v>
      </c>
      <c r="D304" s="60" t="s">
        <v>28</v>
      </c>
      <c r="E304" s="72" t="s">
        <v>29</v>
      </c>
      <c r="F304" s="72" t="s">
        <v>58</v>
      </c>
      <c r="G304" s="72" t="s">
        <v>296</v>
      </c>
      <c r="H304" s="60" t="s">
        <v>28</v>
      </c>
      <c r="I304" s="57" t="s">
        <v>409</v>
      </c>
      <c r="J304" s="60" t="s">
        <v>28</v>
      </c>
      <c r="K304" s="60" t="s">
        <v>28</v>
      </c>
      <c r="L304" s="72">
        <v>110</v>
      </c>
    </row>
    <row r="305" ht="24.95" customHeight="1" spans="1:12">
      <c r="A305" s="56">
        <v>303</v>
      </c>
      <c r="B305" s="62" t="s">
        <v>410</v>
      </c>
      <c r="C305" s="58" t="s">
        <v>27</v>
      </c>
      <c r="D305" s="59" t="s">
        <v>28</v>
      </c>
      <c r="E305" s="72" t="s">
        <v>36</v>
      </c>
      <c r="F305" s="72" t="s">
        <v>58</v>
      </c>
      <c r="G305" s="72" t="s">
        <v>296</v>
      </c>
      <c r="H305" s="59" t="s">
        <v>28</v>
      </c>
      <c r="I305" s="62" t="s">
        <v>410</v>
      </c>
      <c r="J305" s="59" t="s">
        <v>28</v>
      </c>
      <c r="K305" s="59" t="s">
        <v>28</v>
      </c>
      <c r="L305" s="72">
        <v>110</v>
      </c>
    </row>
    <row r="306" ht="24.95" customHeight="1" spans="1:12">
      <c r="A306" s="56">
        <v>304</v>
      </c>
      <c r="B306" s="62" t="s">
        <v>411</v>
      </c>
      <c r="C306" s="62" t="s">
        <v>35</v>
      </c>
      <c r="D306" s="60" t="s">
        <v>28</v>
      </c>
      <c r="E306" s="72" t="s">
        <v>36</v>
      </c>
      <c r="F306" s="72" t="s">
        <v>58</v>
      </c>
      <c r="G306" s="72" t="s">
        <v>296</v>
      </c>
      <c r="H306" s="60" t="s">
        <v>28</v>
      </c>
      <c r="I306" s="62" t="s">
        <v>411</v>
      </c>
      <c r="J306" s="60" t="s">
        <v>28</v>
      </c>
      <c r="K306" s="60" t="s">
        <v>28</v>
      </c>
      <c r="L306" s="72">
        <v>110</v>
      </c>
    </row>
    <row r="307" ht="24.95" customHeight="1" spans="1:12">
      <c r="A307" s="56">
        <v>305</v>
      </c>
      <c r="B307" s="60" t="s">
        <v>412</v>
      </c>
      <c r="C307" s="61" t="s">
        <v>35</v>
      </c>
      <c r="D307" s="59" t="s">
        <v>28</v>
      </c>
      <c r="E307" s="72" t="s">
        <v>36</v>
      </c>
      <c r="F307" s="72" t="s">
        <v>58</v>
      </c>
      <c r="G307" s="72" t="s">
        <v>296</v>
      </c>
      <c r="H307" s="59" t="s">
        <v>28</v>
      </c>
      <c r="I307" s="60" t="s">
        <v>412</v>
      </c>
      <c r="J307" s="59" t="s">
        <v>28</v>
      </c>
      <c r="K307" s="59" t="s">
        <v>28</v>
      </c>
      <c r="L307" s="72">
        <v>110</v>
      </c>
    </row>
    <row r="308" ht="24.95" customHeight="1" spans="1:12">
      <c r="A308" s="56">
        <v>306</v>
      </c>
      <c r="B308" s="60" t="s">
        <v>413</v>
      </c>
      <c r="C308" s="61" t="s">
        <v>35</v>
      </c>
      <c r="D308" s="60" t="s">
        <v>28</v>
      </c>
      <c r="E308" s="72" t="s">
        <v>29</v>
      </c>
      <c r="F308" s="72" t="s">
        <v>58</v>
      </c>
      <c r="G308" s="72" t="s">
        <v>296</v>
      </c>
      <c r="H308" s="60" t="s">
        <v>28</v>
      </c>
      <c r="I308" s="60" t="s">
        <v>413</v>
      </c>
      <c r="J308" s="60" t="s">
        <v>28</v>
      </c>
      <c r="K308" s="60" t="s">
        <v>28</v>
      </c>
      <c r="L308" s="72">
        <v>110</v>
      </c>
    </row>
    <row r="309" ht="24.95" customHeight="1" spans="1:12">
      <c r="A309" s="56">
        <v>307</v>
      </c>
      <c r="B309" s="60" t="s">
        <v>414</v>
      </c>
      <c r="C309" s="61" t="s">
        <v>27</v>
      </c>
      <c r="D309" s="59" t="s">
        <v>28</v>
      </c>
      <c r="E309" s="72" t="s">
        <v>36</v>
      </c>
      <c r="F309" s="72" t="s">
        <v>58</v>
      </c>
      <c r="G309" s="72" t="s">
        <v>296</v>
      </c>
      <c r="H309" s="59" t="s">
        <v>28</v>
      </c>
      <c r="I309" s="60" t="s">
        <v>414</v>
      </c>
      <c r="J309" s="59" t="s">
        <v>28</v>
      </c>
      <c r="K309" s="59" t="s">
        <v>28</v>
      </c>
      <c r="L309" s="72">
        <v>110</v>
      </c>
    </row>
    <row r="310" ht="24.95" customHeight="1" spans="1:12">
      <c r="A310" s="56">
        <v>308</v>
      </c>
      <c r="B310" s="60" t="s">
        <v>415</v>
      </c>
      <c r="C310" s="61" t="s">
        <v>27</v>
      </c>
      <c r="D310" s="60" t="s">
        <v>28</v>
      </c>
      <c r="E310" s="72" t="s">
        <v>36</v>
      </c>
      <c r="F310" s="72" t="s">
        <v>58</v>
      </c>
      <c r="G310" s="72" t="s">
        <v>296</v>
      </c>
      <c r="H310" s="60" t="s">
        <v>28</v>
      </c>
      <c r="I310" s="60" t="s">
        <v>415</v>
      </c>
      <c r="J310" s="60" t="s">
        <v>28</v>
      </c>
      <c r="K310" s="60" t="s">
        <v>28</v>
      </c>
      <c r="L310" s="72">
        <v>110</v>
      </c>
    </row>
    <row r="311" ht="24.95" customHeight="1" spans="1:12">
      <c r="A311" s="56">
        <v>309</v>
      </c>
      <c r="B311" s="60" t="s">
        <v>416</v>
      </c>
      <c r="C311" s="61" t="s">
        <v>35</v>
      </c>
      <c r="D311" s="59" t="s">
        <v>28</v>
      </c>
      <c r="E311" s="72" t="s">
        <v>36</v>
      </c>
      <c r="F311" s="72" t="s">
        <v>58</v>
      </c>
      <c r="G311" s="72" t="s">
        <v>296</v>
      </c>
      <c r="H311" s="59" t="s">
        <v>28</v>
      </c>
      <c r="I311" s="60" t="s">
        <v>416</v>
      </c>
      <c r="J311" s="59" t="s">
        <v>28</v>
      </c>
      <c r="K311" s="59" t="s">
        <v>28</v>
      </c>
      <c r="L311" s="72">
        <v>110</v>
      </c>
    </row>
    <row r="312" ht="24.95" customHeight="1" spans="1:12">
      <c r="A312" s="56">
        <v>310</v>
      </c>
      <c r="B312" s="60" t="s">
        <v>417</v>
      </c>
      <c r="C312" s="61" t="s">
        <v>27</v>
      </c>
      <c r="D312" s="60" t="s">
        <v>28</v>
      </c>
      <c r="E312" s="72" t="s">
        <v>36</v>
      </c>
      <c r="F312" s="72" t="s">
        <v>58</v>
      </c>
      <c r="G312" s="72" t="s">
        <v>296</v>
      </c>
      <c r="H312" s="60" t="s">
        <v>28</v>
      </c>
      <c r="I312" s="60" t="s">
        <v>417</v>
      </c>
      <c r="J312" s="60" t="s">
        <v>28</v>
      </c>
      <c r="K312" s="60" t="s">
        <v>28</v>
      </c>
      <c r="L312" s="72">
        <v>110</v>
      </c>
    </row>
    <row r="313" ht="24.95" customHeight="1" spans="1:12">
      <c r="A313" s="56">
        <v>311</v>
      </c>
      <c r="B313" s="60" t="s">
        <v>418</v>
      </c>
      <c r="C313" s="61" t="s">
        <v>35</v>
      </c>
      <c r="D313" s="59" t="s">
        <v>28</v>
      </c>
      <c r="E313" s="72" t="s">
        <v>36</v>
      </c>
      <c r="F313" s="72" t="s">
        <v>58</v>
      </c>
      <c r="G313" s="72" t="s">
        <v>296</v>
      </c>
      <c r="H313" s="59" t="s">
        <v>28</v>
      </c>
      <c r="I313" s="60" t="s">
        <v>418</v>
      </c>
      <c r="J313" s="59" t="s">
        <v>28</v>
      </c>
      <c r="K313" s="59" t="s">
        <v>28</v>
      </c>
      <c r="L313" s="72">
        <v>110</v>
      </c>
    </row>
    <row r="314" ht="24.95" customHeight="1" spans="1:12">
      <c r="A314" s="56">
        <v>312</v>
      </c>
      <c r="B314" s="60" t="s">
        <v>419</v>
      </c>
      <c r="C314" s="61" t="s">
        <v>35</v>
      </c>
      <c r="D314" s="60" t="s">
        <v>28</v>
      </c>
      <c r="E314" s="72" t="s">
        <v>36</v>
      </c>
      <c r="F314" s="72" t="s">
        <v>58</v>
      </c>
      <c r="G314" s="72" t="s">
        <v>296</v>
      </c>
      <c r="H314" s="60" t="s">
        <v>28</v>
      </c>
      <c r="I314" s="60" t="s">
        <v>419</v>
      </c>
      <c r="J314" s="60" t="s">
        <v>28</v>
      </c>
      <c r="K314" s="60" t="s">
        <v>28</v>
      </c>
      <c r="L314" s="72">
        <v>110</v>
      </c>
    </row>
    <row r="315" ht="24.95" customHeight="1" spans="1:12">
      <c r="A315" s="56">
        <v>313</v>
      </c>
      <c r="B315" s="62" t="s">
        <v>420</v>
      </c>
      <c r="C315" s="58" t="s">
        <v>27</v>
      </c>
      <c r="D315" s="59" t="s">
        <v>28</v>
      </c>
      <c r="E315" s="72" t="s">
        <v>36</v>
      </c>
      <c r="F315" s="72" t="s">
        <v>58</v>
      </c>
      <c r="G315" s="72" t="s">
        <v>296</v>
      </c>
      <c r="H315" s="59" t="s">
        <v>28</v>
      </c>
      <c r="I315" s="62" t="s">
        <v>420</v>
      </c>
      <c r="J315" s="59" t="s">
        <v>28</v>
      </c>
      <c r="K315" s="59" t="s">
        <v>28</v>
      </c>
      <c r="L315" s="72">
        <v>110</v>
      </c>
    </row>
    <row r="316" ht="24.95" customHeight="1" spans="1:12">
      <c r="A316" s="56">
        <v>314</v>
      </c>
      <c r="B316" s="62" t="s">
        <v>421</v>
      </c>
      <c r="C316" s="58" t="s">
        <v>27</v>
      </c>
      <c r="D316" s="60" t="s">
        <v>28</v>
      </c>
      <c r="E316" s="72" t="s">
        <v>36</v>
      </c>
      <c r="F316" s="72" t="s">
        <v>58</v>
      </c>
      <c r="G316" s="72" t="s">
        <v>296</v>
      </c>
      <c r="H316" s="60" t="s">
        <v>28</v>
      </c>
      <c r="I316" s="62" t="s">
        <v>421</v>
      </c>
      <c r="J316" s="60" t="s">
        <v>28</v>
      </c>
      <c r="K316" s="60" t="s">
        <v>28</v>
      </c>
      <c r="L316" s="72">
        <v>110</v>
      </c>
    </row>
    <row r="317" ht="24.95" customHeight="1" spans="1:12">
      <c r="A317" s="56">
        <v>315</v>
      </c>
      <c r="B317" s="66" t="s">
        <v>422</v>
      </c>
      <c r="C317" s="61" t="s">
        <v>35</v>
      </c>
      <c r="D317" s="59" t="s">
        <v>28</v>
      </c>
      <c r="E317" s="72" t="s">
        <v>36</v>
      </c>
      <c r="F317" s="72" t="s">
        <v>58</v>
      </c>
      <c r="G317" s="72" t="s">
        <v>296</v>
      </c>
      <c r="H317" s="59" t="s">
        <v>28</v>
      </c>
      <c r="I317" s="66" t="s">
        <v>422</v>
      </c>
      <c r="J317" s="59" t="s">
        <v>28</v>
      </c>
      <c r="K317" s="59" t="s">
        <v>28</v>
      </c>
      <c r="L317" s="72">
        <v>110</v>
      </c>
    </row>
    <row r="318" ht="24.95" customHeight="1" spans="1:12">
      <c r="A318" s="56">
        <v>316</v>
      </c>
      <c r="B318" s="60" t="s">
        <v>423</v>
      </c>
      <c r="C318" s="61" t="s">
        <v>27</v>
      </c>
      <c r="D318" s="60" t="s">
        <v>28</v>
      </c>
      <c r="E318" s="72" t="s">
        <v>36</v>
      </c>
      <c r="F318" s="72" t="s">
        <v>58</v>
      </c>
      <c r="G318" s="72" t="s">
        <v>296</v>
      </c>
      <c r="H318" s="60" t="s">
        <v>28</v>
      </c>
      <c r="I318" s="60" t="s">
        <v>423</v>
      </c>
      <c r="J318" s="60" t="s">
        <v>28</v>
      </c>
      <c r="K318" s="60" t="s">
        <v>28</v>
      </c>
      <c r="L318" s="72">
        <v>110</v>
      </c>
    </row>
    <row r="319" ht="24.95" customHeight="1" spans="1:12">
      <c r="A319" s="56">
        <v>317</v>
      </c>
      <c r="B319" s="66" t="s">
        <v>424</v>
      </c>
      <c r="C319" s="61" t="s">
        <v>35</v>
      </c>
      <c r="D319" s="59" t="s">
        <v>28</v>
      </c>
      <c r="E319" s="72" t="s">
        <v>36</v>
      </c>
      <c r="F319" s="72" t="s">
        <v>58</v>
      </c>
      <c r="G319" s="72" t="s">
        <v>296</v>
      </c>
      <c r="H319" s="59" t="s">
        <v>28</v>
      </c>
      <c r="I319" s="66" t="s">
        <v>424</v>
      </c>
      <c r="J319" s="59" t="s">
        <v>28</v>
      </c>
      <c r="K319" s="59" t="s">
        <v>28</v>
      </c>
      <c r="L319" s="72">
        <v>110</v>
      </c>
    </row>
    <row r="320" ht="24.95" customHeight="1" spans="1:12">
      <c r="A320" s="56">
        <v>318</v>
      </c>
      <c r="B320" s="60" t="s">
        <v>425</v>
      </c>
      <c r="C320" s="61" t="s">
        <v>35</v>
      </c>
      <c r="D320" s="60" t="s">
        <v>28</v>
      </c>
      <c r="E320" s="72" t="s">
        <v>36</v>
      </c>
      <c r="F320" s="72" t="s">
        <v>58</v>
      </c>
      <c r="G320" s="72" t="s">
        <v>296</v>
      </c>
      <c r="H320" s="60" t="s">
        <v>28</v>
      </c>
      <c r="I320" s="60" t="s">
        <v>425</v>
      </c>
      <c r="J320" s="60" t="s">
        <v>28</v>
      </c>
      <c r="K320" s="60" t="s">
        <v>28</v>
      </c>
      <c r="L320" s="72">
        <v>110</v>
      </c>
    </row>
    <row r="321" ht="24.95" customHeight="1" spans="1:12">
      <c r="A321" s="56">
        <v>319</v>
      </c>
      <c r="B321" s="60" t="s">
        <v>426</v>
      </c>
      <c r="C321" s="61" t="s">
        <v>27</v>
      </c>
      <c r="D321" s="59" t="s">
        <v>28</v>
      </c>
      <c r="E321" s="72" t="s">
        <v>29</v>
      </c>
      <c r="F321" s="72" t="s">
        <v>58</v>
      </c>
      <c r="G321" s="72" t="s">
        <v>296</v>
      </c>
      <c r="H321" s="59" t="s">
        <v>28</v>
      </c>
      <c r="I321" s="60" t="s">
        <v>426</v>
      </c>
      <c r="J321" s="59" t="s">
        <v>28</v>
      </c>
      <c r="K321" s="59" t="s">
        <v>28</v>
      </c>
      <c r="L321" s="72">
        <v>110</v>
      </c>
    </row>
    <row r="322" ht="24.95" customHeight="1" spans="1:12">
      <c r="A322" s="56">
        <v>320</v>
      </c>
      <c r="B322" s="60" t="s">
        <v>427</v>
      </c>
      <c r="C322" s="61" t="s">
        <v>35</v>
      </c>
      <c r="D322" s="60" t="s">
        <v>28</v>
      </c>
      <c r="E322" s="72" t="s">
        <v>36</v>
      </c>
      <c r="F322" s="72" t="s">
        <v>58</v>
      </c>
      <c r="G322" s="72" t="s">
        <v>296</v>
      </c>
      <c r="H322" s="60" t="s">
        <v>28</v>
      </c>
      <c r="I322" s="60" t="s">
        <v>427</v>
      </c>
      <c r="J322" s="60" t="s">
        <v>28</v>
      </c>
      <c r="K322" s="60" t="s">
        <v>28</v>
      </c>
      <c r="L322" s="72">
        <v>110</v>
      </c>
    </row>
    <row r="323" ht="24.95" customHeight="1" spans="1:12">
      <c r="A323" s="56">
        <v>321</v>
      </c>
      <c r="B323" s="62" t="s">
        <v>428</v>
      </c>
      <c r="C323" s="62" t="s">
        <v>27</v>
      </c>
      <c r="D323" s="59" t="s">
        <v>28</v>
      </c>
      <c r="E323" s="72" t="s">
        <v>36</v>
      </c>
      <c r="F323" s="72" t="s">
        <v>58</v>
      </c>
      <c r="G323" s="72" t="s">
        <v>296</v>
      </c>
      <c r="H323" s="59" t="s">
        <v>28</v>
      </c>
      <c r="I323" s="62" t="s">
        <v>428</v>
      </c>
      <c r="J323" s="59" t="s">
        <v>28</v>
      </c>
      <c r="K323" s="59" t="s">
        <v>28</v>
      </c>
      <c r="L323" s="72">
        <v>110</v>
      </c>
    </row>
    <row r="324" ht="24.95" customHeight="1" spans="1:12">
      <c r="A324" s="56">
        <v>322</v>
      </c>
      <c r="B324" s="62" t="s">
        <v>429</v>
      </c>
      <c r="C324" s="62" t="s">
        <v>27</v>
      </c>
      <c r="D324" s="60" t="s">
        <v>28</v>
      </c>
      <c r="E324" s="72" t="s">
        <v>36</v>
      </c>
      <c r="F324" s="72" t="s">
        <v>58</v>
      </c>
      <c r="G324" s="72" t="s">
        <v>66</v>
      </c>
      <c r="H324" s="60" t="s">
        <v>28</v>
      </c>
      <c r="I324" s="62" t="s">
        <v>429</v>
      </c>
      <c r="J324" s="60" t="s">
        <v>28</v>
      </c>
      <c r="K324" s="60" t="s">
        <v>28</v>
      </c>
      <c r="L324" s="72">
        <v>110</v>
      </c>
    </row>
    <row r="325" ht="24.95" customHeight="1" spans="1:12">
      <c r="A325" s="56">
        <v>323</v>
      </c>
      <c r="B325" s="62" t="s">
        <v>430</v>
      </c>
      <c r="C325" s="58" t="s">
        <v>35</v>
      </c>
      <c r="D325" s="59" t="s">
        <v>28</v>
      </c>
      <c r="E325" s="72" t="s">
        <v>36</v>
      </c>
      <c r="F325" s="72" t="s">
        <v>58</v>
      </c>
      <c r="G325" s="72" t="s">
        <v>301</v>
      </c>
      <c r="H325" s="59" t="s">
        <v>28</v>
      </c>
      <c r="I325" s="62" t="s">
        <v>430</v>
      </c>
      <c r="J325" s="59" t="s">
        <v>28</v>
      </c>
      <c r="K325" s="59" t="s">
        <v>28</v>
      </c>
      <c r="L325" s="72">
        <v>110</v>
      </c>
    </row>
    <row r="326" ht="24.95" customHeight="1" spans="1:12">
      <c r="A326" s="56">
        <v>324</v>
      </c>
      <c r="B326" s="60" t="s">
        <v>125</v>
      </c>
      <c r="C326" s="61" t="s">
        <v>35</v>
      </c>
      <c r="D326" s="60" t="s">
        <v>28</v>
      </c>
      <c r="E326" s="72" t="s">
        <v>29</v>
      </c>
      <c r="F326" s="72" t="s">
        <v>58</v>
      </c>
      <c r="G326" s="72" t="s">
        <v>301</v>
      </c>
      <c r="H326" s="60" t="s">
        <v>28</v>
      </c>
      <c r="I326" s="60" t="s">
        <v>125</v>
      </c>
      <c r="J326" s="60" t="s">
        <v>28</v>
      </c>
      <c r="K326" s="60" t="s">
        <v>28</v>
      </c>
      <c r="L326" s="72">
        <v>110</v>
      </c>
    </row>
    <row r="327" ht="24.95" customHeight="1" spans="1:12">
      <c r="A327" s="56">
        <v>325</v>
      </c>
      <c r="B327" s="60" t="s">
        <v>431</v>
      </c>
      <c r="C327" s="61" t="s">
        <v>27</v>
      </c>
      <c r="D327" s="59" t="s">
        <v>28</v>
      </c>
      <c r="E327" s="72" t="s">
        <v>36</v>
      </c>
      <c r="F327" s="72" t="s">
        <v>58</v>
      </c>
      <c r="G327" s="72" t="s">
        <v>301</v>
      </c>
      <c r="H327" s="59" t="s">
        <v>28</v>
      </c>
      <c r="I327" s="60" t="s">
        <v>431</v>
      </c>
      <c r="J327" s="59" t="s">
        <v>28</v>
      </c>
      <c r="K327" s="59" t="s">
        <v>28</v>
      </c>
      <c r="L327" s="72">
        <v>110</v>
      </c>
    </row>
    <row r="328" ht="24.95" customHeight="1" spans="1:12">
      <c r="A328" s="56">
        <v>326</v>
      </c>
      <c r="B328" s="60" t="s">
        <v>432</v>
      </c>
      <c r="C328" s="61" t="s">
        <v>27</v>
      </c>
      <c r="D328" s="60" t="s">
        <v>28</v>
      </c>
      <c r="E328" s="72" t="s">
        <v>29</v>
      </c>
      <c r="F328" s="72" t="s">
        <v>58</v>
      </c>
      <c r="G328" s="72" t="s">
        <v>301</v>
      </c>
      <c r="H328" s="60" t="s">
        <v>28</v>
      </c>
      <c r="I328" s="60" t="s">
        <v>432</v>
      </c>
      <c r="J328" s="60" t="s">
        <v>28</v>
      </c>
      <c r="K328" s="60" t="s">
        <v>28</v>
      </c>
      <c r="L328" s="72">
        <v>110</v>
      </c>
    </row>
    <row r="329" ht="24.95" customHeight="1" spans="1:12">
      <c r="A329" s="56">
        <v>327</v>
      </c>
      <c r="B329" s="60" t="s">
        <v>433</v>
      </c>
      <c r="C329" s="58" t="s">
        <v>35</v>
      </c>
      <c r="D329" s="59" t="s">
        <v>28</v>
      </c>
      <c r="E329" s="72" t="s">
        <v>29</v>
      </c>
      <c r="F329" s="72" t="s">
        <v>58</v>
      </c>
      <c r="G329" s="72" t="s">
        <v>301</v>
      </c>
      <c r="H329" s="59" t="s">
        <v>28</v>
      </c>
      <c r="I329" s="60" t="s">
        <v>433</v>
      </c>
      <c r="J329" s="59" t="s">
        <v>28</v>
      </c>
      <c r="K329" s="59" t="s">
        <v>28</v>
      </c>
      <c r="L329" s="72">
        <v>110</v>
      </c>
    </row>
    <row r="330" ht="24.95" customHeight="1" spans="1:12">
      <c r="A330" s="56">
        <v>328</v>
      </c>
      <c r="B330" s="60" t="s">
        <v>434</v>
      </c>
      <c r="C330" s="58" t="s">
        <v>35</v>
      </c>
      <c r="D330" s="60" t="s">
        <v>28</v>
      </c>
      <c r="E330" s="72" t="s">
        <v>29</v>
      </c>
      <c r="F330" s="72" t="s">
        <v>58</v>
      </c>
      <c r="G330" s="72" t="s">
        <v>301</v>
      </c>
      <c r="H330" s="60" t="s">
        <v>28</v>
      </c>
      <c r="I330" s="60" t="s">
        <v>434</v>
      </c>
      <c r="J330" s="60" t="s">
        <v>28</v>
      </c>
      <c r="K330" s="60" t="s">
        <v>28</v>
      </c>
      <c r="L330" s="72">
        <v>110</v>
      </c>
    </row>
    <row r="331" ht="24.95" customHeight="1" spans="1:12">
      <c r="A331" s="56">
        <v>329</v>
      </c>
      <c r="B331" s="60" t="s">
        <v>435</v>
      </c>
      <c r="C331" s="61" t="s">
        <v>27</v>
      </c>
      <c r="D331" s="59" t="s">
        <v>28</v>
      </c>
      <c r="E331" s="72" t="s">
        <v>29</v>
      </c>
      <c r="F331" s="72" t="s">
        <v>58</v>
      </c>
      <c r="G331" s="72" t="s">
        <v>301</v>
      </c>
      <c r="H331" s="59" t="s">
        <v>28</v>
      </c>
      <c r="I331" s="60" t="s">
        <v>435</v>
      </c>
      <c r="J331" s="59" t="s">
        <v>28</v>
      </c>
      <c r="K331" s="59" t="s">
        <v>28</v>
      </c>
      <c r="L331" s="72">
        <v>110</v>
      </c>
    </row>
    <row r="332" ht="24.95" customHeight="1" spans="1:12">
      <c r="A332" s="56">
        <v>330</v>
      </c>
      <c r="B332" s="60" t="s">
        <v>436</v>
      </c>
      <c r="C332" s="61" t="s">
        <v>35</v>
      </c>
      <c r="D332" s="60" t="s">
        <v>28</v>
      </c>
      <c r="E332" s="72" t="s">
        <v>29</v>
      </c>
      <c r="F332" s="72" t="s">
        <v>58</v>
      </c>
      <c r="G332" s="72" t="s">
        <v>301</v>
      </c>
      <c r="H332" s="60" t="s">
        <v>28</v>
      </c>
      <c r="I332" s="60" t="s">
        <v>436</v>
      </c>
      <c r="J332" s="60" t="s">
        <v>28</v>
      </c>
      <c r="K332" s="60" t="s">
        <v>28</v>
      </c>
      <c r="L332" s="72">
        <v>110</v>
      </c>
    </row>
    <row r="333" ht="24.95" customHeight="1" spans="1:12">
      <c r="A333" s="56">
        <v>331</v>
      </c>
      <c r="B333" s="60" t="s">
        <v>437</v>
      </c>
      <c r="C333" s="61" t="s">
        <v>35</v>
      </c>
      <c r="D333" s="59" t="s">
        <v>28</v>
      </c>
      <c r="E333" s="72" t="s">
        <v>36</v>
      </c>
      <c r="F333" s="72" t="s">
        <v>58</v>
      </c>
      <c r="G333" s="72" t="s">
        <v>301</v>
      </c>
      <c r="H333" s="59" t="s">
        <v>28</v>
      </c>
      <c r="I333" s="60" t="s">
        <v>437</v>
      </c>
      <c r="J333" s="59" t="s">
        <v>28</v>
      </c>
      <c r="K333" s="59" t="s">
        <v>28</v>
      </c>
      <c r="L333" s="72">
        <v>110</v>
      </c>
    </row>
    <row r="334" ht="24.95" customHeight="1" spans="1:12">
      <c r="A334" s="56">
        <v>332</v>
      </c>
      <c r="B334" s="60" t="s">
        <v>438</v>
      </c>
      <c r="C334" s="61" t="s">
        <v>27</v>
      </c>
      <c r="D334" s="60" t="s">
        <v>28</v>
      </c>
      <c r="E334" s="72" t="s">
        <v>29</v>
      </c>
      <c r="F334" s="72" t="s">
        <v>58</v>
      </c>
      <c r="G334" s="72" t="s">
        <v>301</v>
      </c>
      <c r="H334" s="60" t="s">
        <v>28</v>
      </c>
      <c r="I334" s="60" t="s">
        <v>438</v>
      </c>
      <c r="J334" s="60" t="s">
        <v>28</v>
      </c>
      <c r="K334" s="60" t="s">
        <v>28</v>
      </c>
      <c r="L334" s="72">
        <v>110</v>
      </c>
    </row>
    <row r="335" ht="24.95" customHeight="1" spans="1:12">
      <c r="A335" s="56">
        <v>333</v>
      </c>
      <c r="B335" s="66" t="s">
        <v>439</v>
      </c>
      <c r="C335" s="61" t="s">
        <v>35</v>
      </c>
      <c r="D335" s="59" t="s">
        <v>28</v>
      </c>
      <c r="E335" s="72" t="s">
        <v>36</v>
      </c>
      <c r="F335" s="72" t="s">
        <v>58</v>
      </c>
      <c r="G335" s="72" t="s">
        <v>301</v>
      </c>
      <c r="H335" s="59" t="s">
        <v>28</v>
      </c>
      <c r="I335" s="66" t="s">
        <v>439</v>
      </c>
      <c r="J335" s="59" t="s">
        <v>28</v>
      </c>
      <c r="K335" s="59" t="s">
        <v>28</v>
      </c>
      <c r="L335" s="72">
        <v>110</v>
      </c>
    </row>
    <row r="336" ht="24.95" customHeight="1" spans="1:12">
      <c r="A336" s="56">
        <v>334</v>
      </c>
      <c r="B336" s="57" t="s">
        <v>440</v>
      </c>
      <c r="C336" s="58" t="s">
        <v>27</v>
      </c>
      <c r="D336" s="60" t="s">
        <v>28</v>
      </c>
      <c r="E336" s="72" t="s">
        <v>29</v>
      </c>
      <c r="F336" s="72" t="s">
        <v>58</v>
      </c>
      <c r="G336" s="23" t="s">
        <v>277</v>
      </c>
      <c r="H336" s="60" t="s">
        <v>28</v>
      </c>
      <c r="I336" s="57" t="s">
        <v>440</v>
      </c>
      <c r="J336" s="60" t="s">
        <v>28</v>
      </c>
      <c r="K336" s="60" t="s">
        <v>28</v>
      </c>
      <c r="L336" s="72">
        <v>110</v>
      </c>
    </row>
    <row r="337" ht="24.95" customHeight="1" spans="1:12">
      <c r="A337" s="56">
        <v>335</v>
      </c>
      <c r="B337" s="62" t="s">
        <v>441</v>
      </c>
      <c r="C337" s="62" t="s">
        <v>27</v>
      </c>
      <c r="D337" s="59" t="s">
        <v>28</v>
      </c>
      <c r="E337" s="72" t="s">
        <v>36</v>
      </c>
      <c r="F337" s="72" t="s">
        <v>38</v>
      </c>
      <c r="G337" s="72" t="s">
        <v>407</v>
      </c>
      <c r="H337" s="59" t="s">
        <v>28</v>
      </c>
      <c r="I337" s="62" t="s">
        <v>441</v>
      </c>
      <c r="J337" s="59" t="s">
        <v>28</v>
      </c>
      <c r="K337" s="59" t="s">
        <v>28</v>
      </c>
      <c r="L337" s="72">
        <v>110</v>
      </c>
    </row>
    <row r="338" ht="24.95" customHeight="1" spans="1:12">
      <c r="A338" s="56">
        <v>336</v>
      </c>
      <c r="B338" s="62" t="s">
        <v>442</v>
      </c>
      <c r="C338" s="62" t="s">
        <v>27</v>
      </c>
      <c r="D338" s="60" t="s">
        <v>28</v>
      </c>
      <c r="E338" s="72" t="s">
        <v>29</v>
      </c>
      <c r="F338" s="72" t="s">
        <v>38</v>
      </c>
      <c r="G338" s="58" t="s">
        <v>101</v>
      </c>
      <c r="H338" s="60" t="s">
        <v>28</v>
      </c>
      <c r="I338" s="62" t="s">
        <v>442</v>
      </c>
      <c r="J338" s="60" t="s">
        <v>28</v>
      </c>
      <c r="K338" s="60" t="s">
        <v>28</v>
      </c>
      <c r="L338" s="72">
        <v>110</v>
      </c>
    </row>
    <row r="339" ht="24.95" customHeight="1" spans="1:12">
      <c r="A339" s="56">
        <v>337</v>
      </c>
      <c r="B339" s="62" t="s">
        <v>443</v>
      </c>
      <c r="C339" s="60" t="s">
        <v>27</v>
      </c>
      <c r="D339" s="59" t="s">
        <v>28</v>
      </c>
      <c r="E339" s="72" t="s">
        <v>36</v>
      </c>
      <c r="F339" s="72" t="s">
        <v>38</v>
      </c>
      <c r="G339" s="58" t="s">
        <v>101</v>
      </c>
      <c r="H339" s="59" t="s">
        <v>28</v>
      </c>
      <c r="I339" s="62" t="s">
        <v>443</v>
      </c>
      <c r="J339" s="59" t="s">
        <v>28</v>
      </c>
      <c r="K339" s="59" t="s">
        <v>28</v>
      </c>
      <c r="L339" s="72">
        <v>110</v>
      </c>
    </row>
    <row r="340" s="37" customFormat="1" ht="24.95" customHeight="1" spans="1:12">
      <c r="A340" s="56">
        <v>338</v>
      </c>
      <c r="B340" s="60" t="s">
        <v>444</v>
      </c>
      <c r="C340" s="58" t="s">
        <v>27</v>
      </c>
      <c r="D340" s="60" t="s">
        <v>28</v>
      </c>
      <c r="E340" s="72" t="s">
        <v>29</v>
      </c>
      <c r="F340" s="72" t="s">
        <v>38</v>
      </c>
      <c r="G340" s="72" t="s">
        <v>43</v>
      </c>
      <c r="H340" s="60" t="s">
        <v>28</v>
      </c>
      <c r="I340" s="60" t="s">
        <v>444</v>
      </c>
      <c r="J340" s="60" t="s">
        <v>28</v>
      </c>
      <c r="K340" s="60" t="s">
        <v>28</v>
      </c>
      <c r="L340" s="72">
        <v>110</v>
      </c>
    </row>
    <row r="341" s="37" customFormat="1" ht="24.95" customHeight="1" spans="1:12">
      <c r="A341" s="56">
        <v>339</v>
      </c>
      <c r="B341" s="62" t="s">
        <v>445</v>
      </c>
      <c r="C341" s="62" t="s">
        <v>35</v>
      </c>
      <c r="D341" s="59" t="s">
        <v>28</v>
      </c>
      <c r="E341" s="72" t="s">
        <v>36</v>
      </c>
      <c r="F341" s="72" t="s">
        <v>38</v>
      </c>
      <c r="G341" s="72" t="s">
        <v>274</v>
      </c>
      <c r="H341" s="59" t="s">
        <v>28</v>
      </c>
      <c r="I341" s="62" t="s">
        <v>445</v>
      </c>
      <c r="J341" s="59" t="s">
        <v>28</v>
      </c>
      <c r="K341" s="59" t="s">
        <v>28</v>
      </c>
      <c r="L341" s="72">
        <v>110</v>
      </c>
    </row>
    <row r="342" s="37" customFormat="1" ht="24.95" customHeight="1" spans="1:12">
      <c r="A342" s="56">
        <v>340</v>
      </c>
      <c r="B342" s="62" t="s">
        <v>446</v>
      </c>
      <c r="C342" s="60" t="s">
        <v>35</v>
      </c>
      <c r="D342" s="60" t="s">
        <v>28</v>
      </c>
      <c r="E342" s="72" t="s">
        <v>36</v>
      </c>
      <c r="F342" s="72" t="s">
        <v>38</v>
      </c>
      <c r="G342" s="78" t="s">
        <v>260</v>
      </c>
      <c r="H342" s="60" t="s">
        <v>28</v>
      </c>
      <c r="I342" s="62" t="s">
        <v>446</v>
      </c>
      <c r="J342" s="60" t="s">
        <v>28</v>
      </c>
      <c r="K342" s="60" t="s">
        <v>28</v>
      </c>
      <c r="L342" s="72">
        <v>110</v>
      </c>
    </row>
    <row r="343" s="37" customFormat="1" ht="24.95" customHeight="1" spans="1:12">
      <c r="A343" s="56">
        <v>341</v>
      </c>
      <c r="B343" s="60" t="s">
        <v>447</v>
      </c>
      <c r="C343" s="58" t="s">
        <v>27</v>
      </c>
      <c r="D343" s="59" t="s">
        <v>28</v>
      </c>
      <c r="E343" s="88" t="s">
        <v>29</v>
      </c>
      <c r="F343" s="72" t="s">
        <v>38</v>
      </c>
      <c r="G343" s="78" t="s">
        <v>260</v>
      </c>
      <c r="H343" s="59" t="s">
        <v>28</v>
      </c>
      <c r="I343" s="60" t="s">
        <v>447</v>
      </c>
      <c r="J343" s="59" t="s">
        <v>28</v>
      </c>
      <c r="K343" s="59" t="s">
        <v>28</v>
      </c>
      <c r="L343" s="72">
        <v>110</v>
      </c>
    </row>
    <row r="344" s="37" customFormat="1" ht="24.95" customHeight="1" spans="1:12">
      <c r="A344" s="56">
        <v>342</v>
      </c>
      <c r="B344" s="60" t="s">
        <v>448</v>
      </c>
      <c r="C344" s="61" t="s">
        <v>35</v>
      </c>
      <c r="D344" s="60" t="s">
        <v>28</v>
      </c>
      <c r="E344" s="72" t="s">
        <v>36</v>
      </c>
      <c r="F344" s="72" t="s">
        <v>38</v>
      </c>
      <c r="G344" s="78" t="s">
        <v>260</v>
      </c>
      <c r="H344" s="60" t="s">
        <v>28</v>
      </c>
      <c r="I344" s="60" t="s">
        <v>448</v>
      </c>
      <c r="J344" s="60" t="s">
        <v>28</v>
      </c>
      <c r="K344" s="60" t="s">
        <v>28</v>
      </c>
      <c r="L344" s="72">
        <v>110</v>
      </c>
    </row>
    <row r="345" s="37" customFormat="1" ht="24.95" customHeight="1" spans="1:12">
      <c r="A345" s="56">
        <v>343</v>
      </c>
      <c r="B345" s="62" t="s">
        <v>449</v>
      </c>
      <c r="C345" s="58" t="s">
        <v>27</v>
      </c>
      <c r="D345" s="59" t="s">
        <v>28</v>
      </c>
      <c r="E345" s="72" t="s">
        <v>36</v>
      </c>
      <c r="F345" s="72" t="s">
        <v>38</v>
      </c>
      <c r="G345" s="89" t="s">
        <v>39</v>
      </c>
      <c r="H345" s="59" t="s">
        <v>28</v>
      </c>
      <c r="I345" s="62" t="s">
        <v>449</v>
      </c>
      <c r="J345" s="59" t="s">
        <v>28</v>
      </c>
      <c r="K345" s="59" t="s">
        <v>28</v>
      </c>
      <c r="L345" s="72">
        <v>110</v>
      </c>
    </row>
    <row r="346" s="37" customFormat="1" ht="24.95" customHeight="1" spans="1:12">
      <c r="A346" s="56">
        <v>344</v>
      </c>
      <c r="B346" s="60" t="s">
        <v>450</v>
      </c>
      <c r="C346" s="61" t="s">
        <v>35</v>
      </c>
      <c r="D346" s="60" t="s">
        <v>28</v>
      </c>
      <c r="E346" s="72" t="s">
        <v>36</v>
      </c>
      <c r="F346" s="72" t="s">
        <v>38</v>
      </c>
      <c r="G346" s="78" t="s">
        <v>260</v>
      </c>
      <c r="H346" s="60" t="s">
        <v>28</v>
      </c>
      <c r="I346" s="60" t="s">
        <v>450</v>
      </c>
      <c r="J346" s="60" t="s">
        <v>28</v>
      </c>
      <c r="K346" s="60" t="s">
        <v>28</v>
      </c>
      <c r="L346" s="72">
        <v>110</v>
      </c>
    </row>
    <row r="347" s="37" customFormat="1" ht="24.95" customHeight="1" spans="1:12">
      <c r="A347" s="56">
        <v>345</v>
      </c>
      <c r="B347" s="60" t="s">
        <v>451</v>
      </c>
      <c r="C347" s="61" t="s">
        <v>27</v>
      </c>
      <c r="D347" s="59" t="s">
        <v>28</v>
      </c>
      <c r="E347" s="72" t="s">
        <v>29</v>
      </c>
      <c r="F347" s="72" t="s">
        <v>38</v>
      </c>
      <c r="G347" s="72" t="s">
        <v>41</v>
      </c>
      <c r="H347" s="59" t="s">
        <v>28</v>
      </c>
      <c r="I347" s="60" t="s">
        <v>451</v>
      </c>
      <c r="J347" s="59" t="s">
        <v>28</v>
      </c>
      <c r="K347" s="59" t="s">
        <v>28</v>
      </c>
      <c r="L347" s="72">
        <v>110</v>
      </c>
    </row>
    <row r="348" s="37" customFormat="1" ht="24.95" customHeight="1" spans="1:12">
      <c r="A348" s="56">
        <v>346</v>
      </c>
      <c r="B348" s="60" t="s">
        <v>452</v>
      </c>
      <c r="C348" s="61" t="s">
        <v>35</v>
      </c>
      <c r="D348" s="60" t="s">
        <v>28</v>
      </c>
      <c r="E348" s="72" t="s">
        <v>29</v>
      </c>
      <c r="F348" s="72" t="s">
        <v>38</v>
      </c>
      <c r="G348" s="72" t="s">
        <v>41</v>
      </c>
      <c r="H348" s="60" t="s">
        <v>28</v>
      </c>
      <c r="I348" s="60" t="s">
        <v>452</v>
      </c>
      <c r="J348" s="60" t="s">
        <v>28</v>
      </c>
      <c r="K348" s="60" t="s">
        <v>28</v>
      </c>
      <c r="L348" s="72">
        <v>110</v>
      </c>
    </row>
    <row r="349" s="37" customFormat="1" ht="24.95" customHeight="1" spans="1:12">
      <c r="A349" s="56">
        <v>347</v>
      </c>
      <c r="B349" s="60" t="s">
        <v>453</v>
      </c>
      <c r="C349" s="61" t="s">
        <v>27</v>
      </c>
      <c r="D349" s="59" t="s">
        <v>28</v>
      </c>
      <c r="E349" s="72" t="s">
        <v>36</v>
      </c>
      <c r="F349" s="72" t="s">
        <v>38</v>
      </c>
      <c r="G349" s="72" t="s">
        <v>41</v>
      </c>
      <c r="H349" s="59" t="s">
        <v>28</v>
      </c>
      <c r="I349" s="60" t="s">
        <v>453</v>
      </c>
      <c r="J349" s="59" t="s">
        <v>28</v>
      </c>
      <c r="K349" s="59" t="s">
        <v>28</v>
      </c>
      <c r="L349" s="72">
        <v>110</v>
      </c>
    </row>
    <row r="350" s="37" customFormat="1" ht="24.95" customHeight="1" spans="1:12">
      <c r="A350" s="56">
        <v>348</v>
      </c>
      <c r="B350" s="62" t="s">
        <v>454</v>
      </c>
      <c r="C350" s="58" t="s">
        <v>35</v>
      </c>
      <c r="D350" s="60" t="s">
        <v>28</v>
      </c>
      <c r="E350" s="72" t="s">
        <v>29</v>
      </c>
      <c r="F350" s="72" t="s">
        <v>38</v>
      </c>
      <c r="G350" s="62" t="s">
        <v>43</v>
      </c>
      <c r="H350" s="60" t="s">
        <v>28</v>
      </c>
      <c r="I350" s="62" t="s">
        <v>454</v>
      </c>
      <c r="J350" s="60" t="s">
        <v>28</v>
      </c>
      <c r="K350" s="60" t="s">
        <v>28</v>
      </c>
      <c r="L350" s="72">
        <v>110</v>
      </c>
    </row>
    <row r="351" s="37" customFormat="1" ht="24.95" customHeight="1" spans="1:12">
      <c r="A351" s="56">
        <v>349</v>
      </c>
      <c r="B351" s="60" t="s">
        <v>455</v>
      </c>
      <c r="C351" s="61" t="s">
        <v>27</v>
      </c>
      <c r="D351" s="59" t="s">
        <v>28</v>
      </c>
      <c r="E351" s="72" t="s">
        <v>29</v>
      </c>
      <c r="F351" s="72" t="s">
        <v>38</v>
      </c>
      <c r="G351" s="72" t="s">
        <v>407</v>
      </c>
      <c r="H351" s="59" t="s">
        <v>28</v>
      </c>
      <c r="I351" s="60" t="s">
        <v>455</v>
      </c>
      <c r="J351" s="59" t="s">
        <v>28</v>
      </c>
      <c r="K351" s="59" t="s">
        <v>28</v>
      </c>
      <c r="L351" s="72">
        <v>110</v>
      </c>
    </row>
    <row r="352" s="37" customFormat="1" ht="24.95" customHeight="1" spans="1:12">
      <c r="A352" s="56">
        <v>350</v>
      </c>
      <c r="B352" s="62" t="s">
        <v>456</v>
      </c>
      <c r="C352" s="58" t="s">
        <v>27</v>
      </c>
      <c r="D352" s="60" t="s">
        <v>28</v>
      </c>
      <c r="E352" s="72" t="s">
        <v>36</v>
      </c>
      <c r="F352" s="72" t="s">
        <v>38</v>
      </c>
      <c r="G352" s="72" t="s">
        <v>407</v>
      </c>
      <c r="H352" s="60" t="s">
        <v>28</v>
      </c>
      <c r="I352" s="62" t="s">
        <v>456</v>
      </c>
      <c r="J352" s="60" t="s">
        <v>28</v>
      </c>
      <c r="K352" s="60" t="s">
        <v>28</v>
      </c>
      <c r="L352" s="72">
        <v>110</v>
      </c>
    </row>
    <row r="353" s="37" customFormat="1" ht="24.95" customHeight="1" spans="1:12">
      <c r="A353" s="56">
        <v>351</v>
      </c>
      <c r="B353" s="60" t="s">
        <v>457</v>
      </c>
      <c r="C353" s="61" t="s">
        <v>35</v>
      </c>
      <c r="D353" s="59" t="s">
        <v>28</v>
      </c>
      <c r="E353" s="72" t="s">
        <v>29</v>
      </c>
      <c r="F353" s="72" t="s">
        <v>38</v>
      </c>
      <c r="G353" s="72" t="s">
        <v>407</v>
      </c>
      <c r="H353" s="59" t="s">
        <v>28</v>
      </c>
      <c r="I353" s="60" t="s">
        <v>457</v>
      </c>
      <c r="J353" s="59" t="s">
        <v>28</v>
      </c>
      <c r="K353" s="59" t="s">
        <v>28</v>
      </c>
      <c r="L353" s="72">
        <v>110</v>
      </c>
    </row>
    <row r="354" s="37" customFormat="1" ht="24.95" customHeight="1" spans="1:12">
      <c r="A354" s="56">
        <v>352</v>
      </c>
      <c r="B354" s="60" t="s">
        <v>458</v>
      </c>
      <c r="C354" s="61" t="s">
        <v>35</v>
      </c>
      <c r="D354" s="60" t="s">
        <v>28</v>
      </c>
      <c r="E354" s="72" t="s">
        <v>36</v>
      </c>
      <c r="F354" s="72" t="s">
        <v>38</v>
      </c>
      <c r="G354" s="72" t="s">
        <v>407</v>
      </c>
      <c r="H354" s="60" t="s">
        <v>28</v>
      </c>
      <c r="I354" s="60" t="s">
        <v>458</v>
      </c>
      <c r="J354" s="60" t="s">
        <v>28</v>
      </c>
      <c r="K354" s="60" t="s">
        <v>28</v>
      </c>
      <c r="L354" s="72">
        <v>110</v>
      </c>
    </row>
    <row r="355" s="37" customFormat="1" ht="24.95" customHeight="1" spans="1:12">
      <c r="A355" s="56">
        <v>353</v>
      </c>
      <c r="B355" s="60" t="s">
        <v>459</v>
      </c>
      <c r="C355" s="61" t="s">
        <v>35</v>
      </c>
      <c r="D355" s="59" t="s">
        <v>28</v>
      </c>
      <c r="E355" s="72" t="s">
        <v>36</v>
      </c>
      <c r="F355" s="72" t="s">
        <v>38</v>
      </c>
      <c r="G355" s="72" t="s">
        <v>407</v>
      </c>
      <c r="H355" s="59" t="s">
        <v>28</v>
      </c>
      <c r="I355" s="60" t="s">
        <v>459</v>
      </c>
      <c r="J355" s="59" t="s">
        <v>28</v>
      </c>
      <c r="K355" s="59" t="s">
        <v>28</v>
      </c>
      <c r="L355" s="72">
        <v>110</v>
      </c>
    </row>
    <row r="356" s="37" customFormat="1" ht="24.95" customHeight="1" spans="1:12">
      <c r="A356" s="56">
        <v>354</v>
      </c>
      <c r="B356" s="62" t="s">
        <v>460</v>
      </c>
      <c r="C356" s="58" t="s">
        <v>35</v>
      </c>
      <c r="D356" s="60" t="s">
        <v>28</v>
      </c>
      <c r="E356" s="72" t="s">
        <v>29</v>
      </c>
      <c r="F356" s="72" t="s">
        <v>38</v>
      </c>
      <c r="G356" s="72" t="s">
        <v>407</v>
      </c>
      <c r="H356" s="60" t="s">
        <v>28</v>
      </c>
      <c r="I356" s="62" t="s">
        <v>460</v>
      </c>
      <c r="J356" s="60" t="s">
        <v>28</v>
      </c>
      <c r="K356" s="60" t="s">
        <v>28</v>
      </c>
      <c r="L356" s="72">
        <v>110</v>
      </c>
    </row>
    <row r="357" s="37" customFormat="1" ht="24.95" customHeight="1" spans="1:12">
      <c r="A357" s="56">
        <v>355</v>
      </c>
      <c r="B357" s="60" t="s">
        <v>461</v>
      </c>
      <c r="C357" s="61" t="s">
        <v>27</v>
      </c>
      <c r="D357" s="59" t="s">
        <v>28</v>
      </c>
      <c r="E357" s="72" t="s">
        <v>36</v>
      </c>
      <c r="F357" s="72" t="s">
        <v>38</v>
      </c>
      <c r="G357" s="72" t="s">
        <v>407</v>
      </c>
      <c r="H357" s="59" t="s">
        <v>28</v>
      </c>
      <c r="I357" s="60" t="s">
        <v>461</v>
      </c>
      <c r="J357" s="59" t="s">
        <v>28</v>
      </c>
      <c r="K357" s="59" t="s">
        <v>28</v>
      </c>
      <c r="L357" s="72">
        <v>110</v>
      </c>
    </row>
    <row r="358" s="37" customFormat="1" ht="24.95" customHeight="1" spans="1:12">
      <c r="A358" s="56">
        <v>356</v>
      </c>
      <c r="B358" s="62" t="s">
        <v>462</v>
      </c>
      <c r="C358" s="58" t="s">
        <v>27</v>
      </c>
      <c r="D358" s="60" t="s">
        <v>28</v>
      </c>
      <c r="E358" s="72" t="s">
        <v>29</v>
      </c>
      <c r="F358" s="72" t="s">
        <v>38</v>
      </c>
      <c r="G358" s="72" t="s">
        <v>407</v>
      </c>
      <c r="H358" s="60" t="s">
        <v>28</v>
      </c>
      <c r="I358" s="62" t="s">
        <v>462</v>
      </c>
      <c r="J358" s="60" t="s">
        <v>28</v>
      </c>
      <c r="K358" s="60" t="s">
        <v>28</v>
      </c>
      <c r="L358" s="72">
        <v>110</v>
      </c>
    </row>
    <row r="359" s="37" customFormat="1" ht="24.95" customHeight="1" spans="1:12">
      <c r="A359" s="56">
        <v>357</v>
      </c>
      <c r="B359" s="60" t="s">
        <v>463</v>
      </c>
      <c r="C359" s="61" t="s">
        <v>27</v>
      </c>
      <c r="D359" s="59" t="s">
        <v>28</v>
      </c>
      <c r="E359" s="72" t="s">
        <v>36</v>
      </c>
      <c r="F359" s="72" t="s">
        <v>38</v>
      </c>
      <c r="G359" s="72" t="s">
        <v>407</v>
      </c>
      <c r="H359" s="59" t="s">
        <v>28</v>
      </c>
      <c r="I359" s="60" t="s">
        <v>463</v>
      </c>
      <c r="J359" s="59" t="s">
        <v>28</v>
      </c>
      <c r="K359" s="59" t="s">
        <v>28</v>
      </c>
      <c r="L359" s="72">
        <v>110</v>
      </c>
    </row>
    <row r="360" ht="24.95" customHeight="1" spans="1:12">
      <c r="A360" s="56">
        <v>358</v>
      </c>
      <c r="B360" s="66" t="s">
        <v>464</v>
      </c>
      <c r="C360" s="61" t="s">
        <v>27</v>
      </c>
      <c r="D360" s="60" t="s">
        <v>28</v>
      </c>
      <c r="E360" s="72" t="s">
        <v>29</v>
      </c>
      <c r="F360" s="72" t="s">
        <v>38</v>
      </c>
      <c r="G360" s="72" t="s">
        <v>407</v>
      </c>
      <c r="H360" s="60" t="s">
        <v>28</v>
      </c>
      <c r="I360" s="66" t="s">
        <v>464</v>
      </c>
      <c r="J360" s="60" t="s">
        <v>28</v>
      </c>
      <c r="K360" s="60" t="s">
        <v>28</v>
      </c>
      <c r="L360" s="72">
        <v>110</v>
      </c>
    </row>
    <row r="361" ht="24.95" customHeight="1" spans="1:12">
      <c r="A361" s="56">
        <v>359</v>
      </c>
      <c r="B361" s="62" t="s">
        <v>465</v>
      </c>
      <c r="C361" s="58" t="s">
        <v>35</v>
      </c>
      <c r="D361" s="59" t="s">
        <v>28</v>
      </c>
      <c r="E361" s="72" t="s">
        <v>36</v>
      </c>
      <c r="F361" s="72" t="s">
        <v>45</v>
      </c>
      <c r="G361" s="58" t="s">
        <v>74</v>
      </c>
      <c r="H361" s="59" t="s">
        <v>28</v>
      </c>
      <c r="I361" s="62" t="s">
        <v>465</v>
      </c>
      <c r="J361" s="59" t="s">
        <v>28</v>
      </c>
      <c r="K361" s="59" t="s">
        <v>28</v>
      </c>
      <c r="L361" s="72">
        <v>110</v>
      </c>
    </row>
    <row r="362" ht="24.95" customHeight="1" spans="1:12">
      <c r="A362" s="56">
        <v>360</v>
      </c>
      <c r="B362" s="60" t="s">
        <v>466</v>
      </c>
      <c r="C362" s="61" t="s">
        <v>35</v>
      </c>
      <c r="D362" s="60" t="s">
        <v>28</v>
      </c>
      <c r="E362" s="72" t="s">
        <v>36</v>
      </c>
      <c r="F362" s="72" t="s">
        <v>45</v>
      </c>
      <c r="G362" s="58" t="s">
        <v>74</v>
      </c>
      <c r="H362" s="60" t="s">
        <v>28</v>
      </c>
      <c r="I362" s="60" t="s">
        <v>466</v>
      </c>
      <c r="J362" s="60" t="s">
        <v>28</v>
      </c>
      <c r="K362" s="60" t="s">
        <v>28</v>
      </c>
      <c r="L362" s="72">
        <v>110</v>
      </c>
    </row>
    <row r="363" ht="24.95" customHeight="1" spans="1:12">
      <c r="A363" s="56">
        <v>361</v>
      </c>
      <c r="B363" s="60" t="s">
        <v>467</v>
      </c>
      <c r="C363" s="61" t="s">
        <v>35</v>
      </c>
      <c r="D363" s="59" t="s">
        <v>28</v>
      </c>
      <c r="E363" s="72" t="s">
        <v>29</v>
      </c>
      <c r="F363" s="72" t="s">
        <v>45</v>
      </c>
      <c r="G363" s="58" t="s">
        <v>74</v>
      </c>
      <c r="H363" s="59" t="s">
        <v>28</v>
      </c>
      <c r="I363" s="60" t="s">
        <v>467</v>
      </c>
      <c r="J363" s="59" t="s">
        <v>28</v>
      </c>
      <c r="K363" s="59" t="s">
        <v>28</v>
      </c>
      <c r="L363" s="72">
        <v>110</v>
      </c>
    </row>
    <row r="364" ht="24.95" customHeight="1" spans="1:12">
      <c r="A364" s="56">
        <v>362</v>
      </c>
      <c r="B364" s="62" t="s">
        <v>468</v>
      </c>
      <c r="C364" s="60" t="s">
        <v>27</v>
      </c>
      <c r="D364" s="60" t="s">
        <v>28</v>
      </c>
      <c r="E364" s="72" t="s">
        <v>29</v>
      </c>
      <c r="F364" s="72" t="s">
        <v>45</v>
      </c>
      <c r="G364" s="58" t="s">
        <v>74</v>
      </c>
      <c r="H364" s="60" t="s">
        <v>28</v>
      </c>
      <c r="I364" s="62" t="s">
        <v>468</v>
      </c>
      <c r="J364" s="60" t="s">
        <v>28</v>
      </c>
      <c r="K364" s="60" t="s">
        <v>28</v>
      </c>
      <c r="L364" s="72">
        <v>110</v>
      </c>
    </row>
    <row r="365" ht="24.95" customHeight="1" spans="1:12">
      <c r="A365" s="56">
        <v>363</v>
      </c>
      <c r="B365" s="60" t="s">
        <v>469</v>
      </c>
      <c r="C365" s="61" t="s">
        <v>35</v>
      </c>
      <c r="D365" s="59" t="s">
        <v>28</v>
      </c>
      <c r="E365" s="72" t="s">
        <v>29</v>
      </c>
      <c r="F365" s="72" t="s">
        <v>45</v>
      </c>
      <c r="G365" s="58" t="s">
        <v>74</v>
      </c>
      <c r="H365" s="59" t="s">
        <v>28</v>
      </c>
      <c r="I365" s="60" t="s">
        <v>469</v>
      </c>
      <c r="J365" s="59" t="s">
        <v>28</v>
      </c>
      <c r="K365" s="59" t="s">
        <v>28</v>
      </c>
      <c r="L365" s="72">
        <v>110</v>
      </c>
    </row>
    <row r="366" ht="24.95" customHeight="1" spans="1:12">
      <c r="A366" s="56">
        <v>364</v>
      </c>
      <c r="B366" s="62" t="s">
        <v>470</v>
      </c>
      <c r="C366" s="58" t="s">
        <v>27</v>
      </c>
      <c r="D366" s="60" t="s">
        <v>28</v>
      </c>
      <c r="E366" s="72" t="s">
        <v>36</v>
      </c>
      <c r="F366" s="72" t="s">
        <v>45</v>
      </c>
      <c r="G366" s="58" t="s">
        <v>74</v>
      </c>
      <c r="H366" s="60" t="s">
        <v>28</v>
      </c>
      <c r="I366" s="62" t="s">
        <v>470</v>
      </c>
      <c r="J366" s="60" t="s">
        <v>28</v>
      </c>
      <c r="K366" s="60" t="s">
        <v>28</v>
      </c>
      <c r="L366" s="72">
        <v>110</v>
      </c>
    </row>
    <row r="367" ht="24.95" customHeight="1" spans="1:12">
      <c r="A367" s="56">
        <v>365</v>
      </c>
      <c r="B367" s="60" t="s">
        <v>471</v>
      </c>
      <c r="C367" s="61" t="s">
        <v>27</v>
      </c>
      <c r="D367" s="59" t="s">
        <v>28</v>
      </c>
      <c r="E367" s="72" t="s">
        <v>36</v>
      </c>
      <c r="F367" s="72" t="s">
        <v>45</v>
      </c>
      <c r="G367" s="58" t="s">
        <v>93</v>
      </c>
      <c r="H367" s="59" t="s">
        <v>28</v>
      </c>
      <c r="I367" s="60" t="s">
        <v>471</v>
      </c>
      <c r="J367" s="59" t="s">
        <v>28</v>
      </c>
      <c r="K367" s="59" t="s">
        <v>28</v>
      </c>
      <c r="L367" s="72">
        <v>110</v>
      </c>
    </row>
    <row r="368" ht="24.95" customHeight="1" spans="1:12">
      <c r="A368" s="56">
        <v>366</v>
      </c>
      <c r="B368" s="66" t="s">
        <v>472</v>
      </c>
      <c r="C368" s="61" t="s">
        <v>35</v>
      </c>
      <c r="D368" s="60" t="s">
        <v>28</v>
      </c>
      <c r="E368" s="72" t="s">
        <v>36</v>
      </c>
      <c r="F368" s="72" t="s">
        <v>45</v>
      </c>
      <c r="G368" s="58" t="s">
        <v>74</v>
      </c>
      <c r="H368" s="60" t="s">
        <v>28</v>
      </c>
      <c r="I368" s="66" t="s">
        <v>472</v>
      </c>
      <c r="J368" s="60" t="s">
        <v>28</v>
      </c>
      <c r="K368" s="60" t="s">
        <v>28</v>
      </c>
      <c r="L368" s="72">
        <v>110</v>
      </c>
    </row>
    <row r="369" ht="24.95" customHeight="1" spans="1:12">
      <c r="A369" s="56">
        <v>367</v>
      </c>
      <c r="B369" s="60" t="s">
        <v>473</v>
      </c>
      <c r="C369" s="61" t="s">
        <v>35</v>
      </c>
      <c r="D369" s="59" t="s">
        <v>28</v>
      </c>
      <c r="E369" s="72" t="s">
        <v>36</v>
      </c>
      <c r="F369" s="72" t="s">
        <v>45</v>
      </c>
      <c r="G369" s="58" t="s">
        <v>74</v>
      </c>
      <c r="H369" s="59" t="s">
        <v>28</v>
      </c>
      <c r="I369" s="60" t="s">
        <v>473</v>
      </c>
      <c r="J369" s="59" t="s">
        <v>28</v>
      </c>
      <c r="K369" s="59" t="s">
        <v>28</v>
      </c>
      <c r="L369" s="72">
        <v>110</v>
      </c>
    </row>
    <row r="370" ht="24.95" customHeight="1" spans="1:12">
      <c r="A370" s="56">
        <v>368</v>
      </c>
      <c r="B370" s="60" t="s">
        <v>474</v>
      </c>
      <c r="C370" s="61" t="s">
        <v>27</v>
      </c>
      <c r="D370" s="60" t="s">
        <v>28</v>
      </c>
      <c r="E370" s="72" t="s">
        <v>36</v>
      </c>
      <c r="F370" s="72" t="s">
        <v>45</v>
      </c>
      <c r="G370" s="58" t="s">
        <v>74</v>
      </c>
      <c r="H370" s="60" t="s">
        <v>28</v>
      </c>
      <c r="I370" s="60" t="s">
        <v>474</v>
      </c>
      <c r="J370" s="60" t="s">
        <v>28</v>
      </c>
      <c r="K370" s="60" t="s">
        <v>28</v>
      </c>
      <c r="L370" s="72">
        <v>110</v>
      </c>
    </row>
    <row r="371" ht="24.95" customHeight="1" spans="1:12">
      <c r="A371" s="56">
        <v>369</v>
      </c>
      <c r="B371" s="60" t="s">
        <v>475</v>
      </c>
      <c r="C371" s="61" t="s">
        <v>35</v>
      </c>
      <c r="D371" s="59" t="s">
        <v>28</v>
      </c>
      <c r="E371" s="72" t="s">
        <v>29</v>
      </c>
      <c r="F371" s="72" t="s">
        <v>45</v>
      </c>
      <c r="G371" s="58" t="s">
        <v>74</v>
      </c>
      <c r="H371" s="59" t="s">
        <v>28</v>
      </c>
      <c r="I371" s="60" t="s">
        <v>475</v>
      </c>
      <c r="J371" s="59" t="s">
        <v>28</v>
      </c>
      <c r="K371" s="59" t="s">
        <v>28</v>
      </c>
      <c r="L371" s="72">
        <v>110</v>
      </c>
    </row>
    <row r="372" ht="24.95" customHeight="1" spans="1:12">
      <c r="A372" s="56">
        <v>370</v>
      </c>
      <c r="B372" s="60" t="s">
        <v>476</v>
      </c>
      <c r="C372" s="61" t="s">
        <v>35</v>
      </c>
      <c r="D372" s="60" t="s">
        <v>28</v>
      </c>
      <c r="E372" s="72" t="s">
        <v>29</v>
      </c>
      <c r="F372" s="72" t="s">
        <v>38</v>
      </c>
      <c r="G372" s="58" t="s">
        <v>101</v>
      </c>
      <c r="H372" s="60" t="s">
        <v>28</v>
      </c>
      <c r="I372" s="60" t="s">
        <v>476</v>
      </c>
      <c r="J372" s="60" t="s">
        <v>28</v>
      </c>
      <c r="K372" s="60" t="s">
        <v>28</v>
      </c>
      <c r="L372" s="72">
        <v>110</v>
      </c>
    </row>
    <row r="373" ht="24.95" customHeight="1" spans="1:12">
      <c r="A373" s="56">
        <v>371</v>
      </c>
      <c r="B373" s="60" t="s">
        <v>477</v>
      </c>
      <c r="C373" s="61" t="s">
        <v>27</v>
      </c>
      <c r="D373" s="59" t="s">
        <v>28</v>
      </c>
      <c r="E373" s="72" t="s">
        <v>29</v>
      </c>
      <c r="F373" s="72" t="s">
        <v>38</v>
      </c>
      <c r="G373" s="58" t="s">
        <v>101</v>
      </c>
      <c r="H373" s="59" t="s">
        <v>28</v>
      </c>
      <c r="I373" s="60" t="s">
        <v>477</v>
      </c>
      <c r="J373" s="59" t="s">
        <v>28</v>
      </c>
      <c r="K373" s="59" t="s">
        <v>28</v>
      </c>
      <c r="L373" s="72">
        <v>110</v>
      </c>
    </row>
    <row r="374" ht="24.95" customHeight="1" spans="1:12">
      <c r="A374" s="56">
        <v>372</v>
      </c>
      <c r="B374" s="60" t="s">
        <v>478</v>
      </c>
      <c r="C374" s="61" t="s">
        <v>35</v>
      </c>
      <c r="D374" s="60" t="s">
        <v>28</v>
      </c>
      <c r="E374" s="72" t="s">
        <v>29</v>
      </c>
      <c r="F374" s="72" t="s">
        <v>38</v>
      </c>
      <c r="G374" s="58" t="s">
        <v>101</v>
      </c>
      <c r="H374" s="60" t="s">
        <v>28</v>
      </c>
      <c r="I374" s="60" t="s">
        <v>478</v>
      </c>
      <c r="J374" s="60" t="s">
        <v>28</v>
      </c>
      <c r="K374" s="60" t="s">
        <v>28</v>
      </c>
      <c r="L374" s="72">
        <v>110</v>
      </c>
    </row>
    <row r="375" ht="24.95" customHeight="1" spans="1:12">
      <c r="A375" s="56">
        <v>373</v>
      </c>
      <c r="B375" s="60" t="s">
        <v>479</v>
      </c>
      <c r="C375" s="61" t="s">
        <v>27</v>
      </c>
      <c r="D375" s="59" t="s">
        <v>28</v>
      </c>
      <c r="E375" s="72" t="s">
        <v>29</v>
      </c>
      <c r="F375" s="72" t="s">
        <v>38</v>
      </c>
      <c r="G375" s="58" t="s">
        <v>101</v>
      </c>
      <c r="H375" s="59" t="s">
        <v>28</v>
      </c>
      <c r="I375" s="60" t="s">
        <v>479</v>
      </c>
      <c r="J375" s="59" t="s">
        <v>28</v>
      </c>
      <c r="K375" s="59" t="s">
        <v>28</v>
      </c>
      <c r="L375" s="72">
        <v>110</v>
      </c>
    </row>
    <row r="376" ht="24.95" customHeight="1" spans="1:12">
      <c r="A376" s="56">
        <v>374</v>
      </c>
      <c r="B376" s="60" t="s">
        <v>480</v>
      </c>
      <c r="C376" s="61" t="s">
        <v>35</v>
      </c>
      <c r="D376" s="60" t="s">
        <v>28</v>
      </c>
      <c r="E376" s="72" t="s">
        <v>36</v>
      </c>
      <c r="F376" s="72" t="s">
        <v>38</v>
      </c>
      <c r="G376" s="58" t="s">
        <v>101</v>
      </c>
      <c r="H376" s="60" t="s">
        <v>28</v>
      </c>
      <c r="I376" s="60" t="s">
        <v>480</v>
      </c>
      <c r="J376" s="60" t="s">
        <v>28</v>
      </c>
      <c r="K376" s="60" t="s">
        <v>28</v>
      </c>
      <c r="L376" s="72">
        <v>110</v>
      </c>
    </row>
    <row r="377" ht="24.95" customHeight="1" spans="1:12">
      <c r="A377" s="56">
        <v>375</v>
      </c>
      <c r="B377" s="60" t="s">
        <v>481</v>
      </c>
      <c r="C377" s="61" t="s">
        <v>35</v>
      </c>
      <c r="D377" s="59" t="s">
        <v>28</v>
      </c>
      <c r="E377" s="72" t="s">
        <v>29</v>
      </c>
      <c r="F377" s="72" t="s">
        <v>38</v>
      </c>
      <c r="G377" s="72" t="s">
        <v>260</v>
      </c>
      <c r="H377" s="59" t="s">
        <v>28</v>
      </c>
      <c r="I377" s="60" t="s">
        <v>481</v>
      </c>
      <c r="J377" s="59" t="s">
        <v>28</v>
      </c>
      <c r="K377" s="59" t="s">
        <v>28</v>
      </c>
      <c r="L377" s="72">
        <v>110</v>
      </c>
    </row>
    <row r="378" ht="24.95" customHeight="1" spans="1:12">
      <c r="A378" s="56">
        <v>376</v>
      </c>
      <c r="B378" s="86" t="s">
        <v>482</v>
      </c>
      <c r="C378" s="87" t="s">
        <v>35</v>
      </c>
      <c r="D378" s="60" t="s">
        <v>28</v>
      </c>
      <c r="E378" s="72" t="s">
        <v>29</v>
      </c>
      <c r="F378" s="72" t="s">
        <v>38</v>
      </c>
      <c r="G378" s="72" t="s">
        <v>260</v>
      </c>
      <c r="H378" s="60" t="s">
        <v>28</v>
      </c>
      <c r="I378" s="86" t="s">
        <v>482</v>
      </c>
      <c r="J378" s="60" t="s">
        <v>28</v>
      </c>
      <c r="K378" s="60" t="s">
        <v>28</v>
      </c>
      <c r="L378" s="72">
        <v>110</v>
      </c>
    </row>
    <row r="379" ht="24.95" customHeight="1" spans="1:12">
      <c r="A379" s="56">
        <v>377</v>
      </c>
      <c r="B379" s="60" t="s">
        <v>483</v>
      </c>
      <c r="C379" s="58" t="s">
        <v>27</v>
      </c>
      <c r="D379" s="59" t="s">
        <v>28</v>
      </c>
      <c r="E379" s="72" t="s">
        <v>29</v>
      </c>
      <c r="F379" s="72" t="s">
        <v>38</v>
      </c>
      <c r="G379" s="58" t="s">
        <v>484</v>
      </c>
      <c r="H379" s="59" t="s">
        <v>28</v>
      </c>
      <c r="I379" s="60" t="s">
        <v>483</v>
      </c>
      <c r="J379" s="59" t="s">
        <v>28</v>
      </c>
      <c r="K379" s="59" t="s">
        <v>28</v>
      </c>
      <c r="L379" s="72">
        <v>110</v>
      </c>
    </row>
    <row r="380" ht="24.95" customHeight="1" spans="1:12">
      <c r="A380" s="56">
        <v>378</v>
      </c>
      <c r="B380" s="60" t="s">
        <v>485</v>
      </c>
      <c r="C380" s="61" t="s">
        <v>35</v>
      </c>
      <c r="D380" s="60" t="s">
        <v>28</v>
      </c>
      <c r="E380" s="72" t="s">
        <v>36</v>
      </c>
      <c r="F380" s="72" t="s">
        <v>38</v>
      </c>
      <c r="G380" s="72" t="s">
        <v>43</v>
      </c>
      <c r="H380" s="60" t="s">
        <v>28</v>
      </c>
      <c r="I380" s="60" t="s">
        <v>485</v>
      </c>
      <c r="J380" s="60" t="s">
        <v>28</v>
      </c>
      <c r="K380" s="60" t="s">
        <v>28</v>
      </c>
      <c r="L380" s="72">
        <v>110</v>
      </c>
    </row>
    <row r="381" ht="24.95" customHeight="1" spans="1:12">
      <c r="A381" s="56">
        <v>379</v>
      </c>
      <c r="B381" s="60" t="s">
        <v>486</v>
      </c>
      <c r="C381" s="61" t="s">
        <v>35</v>
      </c>
      <c r="D381" s="59" t="s">
        <v>28</v>
      </c>
      <c r="E381" s="72" t="s">
        <v>29</v>
      </c>
      <c r="F381" s="72" t="s">
        <v>38</v>
      </c>
      <c r="G381" s="72" t="s">
        <v>43</v>
      </c>
      <c r="H381" s="59" t="s">
        <v>28</v>
      </c>
      <c r="I381" s="60" t="s">
        <v>486</v>
      </c>
      <c r="J381" s="59" t="s">
        <v>28</v>
      </c>
      <c r="K381" s="59" t="s">
        <v>28</v>
      </c>
      <c r="L381" s="72">
        <v>110</v>
      </c>
    </row>
    <row r="382" ht="24.95" customHeight="1" spans="1:12">
      <c r="A382" s="56">
        <v>380</v>
      </c>
      <c r="B382" s="60" t="s">
        <v>487</v>
      </c>
      <c r="C382" s="61" t="s">
        <v>35</v>
      </c>
      <c r="D382" s="60" t="s">
        <v>28</v>
      </c>
      <c r="E382" s="72" t="s">
        <v>29</v>
      </c>
      <c r="F382" s="72" t="s">
        <v>38</v>
      </c>
      <c r="G382" s="72" t="s">
        <v>43</v>
      </c>
      <c r="H382" s="60" t="s">
        <v>28</v>
      </c>
      <c r="I382" s="60" t="s">
        <v>487</v>
      </c>
      <c r="J382" s="60" t="s">
        <v>28</v>
      </c>
      <c r="K382" s="60" t="s">
        <v>28</v>
      </c>
      <c r="L382" s="72">
        <v>110</v>
      </c>
    </row>
    <row r="383" ht="24.95" customHeight="1" spans="1:12">
      <c r="A383" s="56">
        <v>381</v>
      </c>
      <c r="B383" s="60" t="s">
        <v>488</v>
      </c>
      <c r="C383" s="61" t="s">
        <v>35</v>
      </c>
      <c r="D383" s="59" t="s">
        <v>28</v>
      </c>
      <c r="E383" s="72" t="s">
        <v>29</v>
      </c>
      <c r="F383" s="72" t="s">
        <v>38</v>
      </c>
      <c r="G383" s="72" t="s">
        <v>43</v>
      </c>
      <c r="H383" s="59" t="s">
        <v>28</v>
      </c>
      <c r="I383" s="60" t="s">
        <v>488</v>
      </c>
      <c r="J383" s="59" t="s">
        <v>28</v>
      </c>
      <c r="K383" s="59" t="s">
        <v>28</v>
      </c>
      <c r="L383" s="72">
        <v>110</v>
      </c>
    </row>
    <row r="384" ht="24.95" customHeight="1" spans="1:12">
      <c r="A384" s="56">
        <v>382</v>
      </c>
      <c r="B384" s="60" t="s">
        <v>489</v>
      </c>
      <c r="C384" s="61" t="s">
        <v>27</v>
      </c>
      <c r="D384" s="60" t="s">
        <v>28</v>
      </c>
      <c r="E384" s="72" t="s">
        <v>36</v>
      </c>
      <c r="F384" s="72" t="s">
        <v>38</v>
      </c>
      <c r="G384" s="72" t="s">
        <v>274</v>
      </c>
      <c r="H384" s="60" t="s">
        <v>28</v>
      </c>
      <c r="I384" s="60" t="s">
        <v>489</v>
      </c>
      <c r="J384" s="60" t="s">
        <v>28</v>
      </c>
      <c r="K384" s="60" t="s">
        <v>28</v>
      </c>
      <c r="L384" s="72">
        <v>110</v>
      </c>
    </row>
    <row r="385" ht="24.95" customHeight="1" spans="1:12">
      <c r="A385" s="56">
        <v>383</v>
      </c>
      <c r="B385" s="60" t="s">
        <v>490</v>
      </c>
      <c r="C385" s="61" t="s">
        <v>27</v>
      </c>
      <c r="D385" s="59" t="s">
        <v>28</v>
      </c>
      <c r="E385" s="72" t="s">
        <v>29</v>
      </c>
      <c r="F385" s="72" t="s">
        <v>38</v>
      </c>
      <c r="G385" s="72" t="s">
        <v>260</v>
      </c>
      <c r="H385" s="59" t="s">
        <v>28</v>
      </c>
      <c r="I385" s="60" t="s">
        <v>490</v>
      </c>
      <c r="J385" s="59" t="s">
        <v>28</v>
      </c>
      <c r="K385" s="59" t="s">
        <v>28</v>
      </c>
      <c r="L385" s="72">
        <v>110</v>
      </c>
    </row>
    <row r="386" ht="24.95" customHeight="1" spans="1:12">
      <c r="A386" s="56">
        <v>384</v>
      </c>
      <c r="B386" s="60" t="s">
        <v>491</v>
      </c>
      <c r="C386" s="61" t="s">
        <v>27</v>
      </c>
      <c r="D386" s="60" t="s">
        <v>28</v>
      </c>
      <c r="E386" s="72" t="s">
        <v>29</v>
      </c>
      <c r="F386" s="72" t="s">
        <v>38</v>
      </c>
      <c r="G386" s="72" t="s">
        <v>274</v>
      </c>
      <c r="H386" s="60" t="s">
        <v>28</v>
      </c>
      <c r="I386" s="60" t="s">
        <v>491</v>
      </c>
      <c r="J386" s="60" t="s">
        <v>28</v>
      </c>
      <c r="K386" s="60" t="s">
        <v>28</v>
      </c>
      <c r="L386" s="72">
        <v>110</v>
      </c>
    </row>
    <row r="387" ht="24.95" customHeight="1" spans="1:12">
      <c r="A387" s="56">
        <v>385</v>
      </c>
      <c r="B387" s="60" t="s">
        <v>492</v>
      </c>
      <c r="C387" s="61" t="s">
        <v>35</v>
      </c>
      <c r="D387" s="59" t="s">
        <v>28</v>
      </c>
      <c r="E387" s="72" t="s">
        <v>36</v>
      </c>
      <c r="F387" s="72" t="s">
        <v>38</v>
      </c>
      <c r="G387" s="72" t="s">
        <v>274</v>
      </c>
      <c r="H387" s="59" t="s">
        <v>28</v>
      </c>
      <c r="I387" s="60" t="s">
        <v>492</v>
      </c>
      <c r="J387" s="59" t="s">
        <v>28</v>
      </c>
      <c r="K387" s="59" t="s">
        <v>28</v>
      </c>
      <c r="L387" s="72">
        <v>110</v>
      </c>
    </row>
    <row r="388" ht="24.95" customHeight="1" spans="1:12">
      <c r="A388" s="56">
        <v>386</v>
      </c>
      <c r="B388" s="60" t="s">
        <v>493</v>
      </c>
      <c r="C388" s="61" t="s">
        <v>27</v>
      </c>
      <c r="D388" s="60" t="s">
        <v>28</v>
      </c>
      <c r="E388" s="72" t="s">
        <v>36</v>
      </c>
      <c r="F388" s="72" t="s">
        <v>38</v>
      </c>
      <c r="G388" s="72" t="s">
        <v>43</v>
      </c>
      <c r="H388" s="60" t="s">
        <v>28</v>
      </c>
      <c r="I388" s="60" t="s">
        <v>493</v>
      </c>
      <c r="J388" s="60" t="s">
        <v>28</v>
      </c>
      <c r="K388" s="60" t="s">
        <v>28</v>
      </c>
      <c r="L388" s="72">
        <v>110</v>
      </c>
    </row>
    <row r="389" ht="24.95" customHeight="1" spans="1:12">
      <c r="A389" s="56">
        <v>387</v>
      </c>
      <c r="B389" s="60" t="s">
        <v>494</v>
      </c>
      <c r="C389" s="58" t="s">
        <v>27</v>
      </c>
      <c r="D389" s="59" t="s">
        <v>28</v>
      </c>
      <c r="E389" s="72" t="s">
        <v>29</v>
      </c>
      <c r="F389" s="72" t="s">
        <v>38</v>
      </c>
      <c r="G389" s="72" t="s">
        <v>274</v>
      </c>
      <c r="H389" s="59" t="s">
        <v>28</v>
      </c>
      <c r="I389" s="60" t="s">
        <v>494</v>
      </c>
      <c r="J389" s="59" t="s">
        <v>28</v>
      </c>
      <c r="K389" s="59" t="s">
        <v>28</v>
      </c>
      <c r="L389" s="72">
        <v>110</v>
      </c>
    </row>
    <row r="390" ht="24.95" customHeight="1" spans="1:12">
      <c r="A390" s="56">
        <v>388</v>
      </c>
      <c r="B390" s="60" t="s">
        <v>495</v>
      </c>
      <c r="C390" s="61" t="s">
        <v>35</v>
      </c>
      <c r="D390" s="60" t="s">
        <v>28</v>
      </c>
      <c r="E390" s="72" t="s">
        <v>29</v>
      </c>
      <c r="F390" s="72" t="s">
        <v>38</v>
      </c>
      <c r="G390" s="72" t="s">
        <v>274</v>
      </c>
      <c r="H390" s="60" t="s">
        <v>28</v>
      </c>
      <c r="I390" s="60" t="s">
        <v>495</v>
      </c>
      <c r="J390" s="60" t="s">
        <v>28</v>
      </c>
      <c r="K390" s="60" t="s">
        <v>28</v>
      </c>
      <c r="L390" s="72">
        <v>110</v>
      </c>
    </row>
    <row r="391" ht="24.95" customHeight="1" spans="1:12">
      <c r="A391" s="56">
        <v>389</v>
      </c>
      <c r="B391" s="60" t="s">
        <v>496</v>
      </c>
      <c r="C391" s="61" t="s">
        <v>35</v>
      </c>
      <c r="D391" s="59" t="s">
        <v>28</v>
      </c>
      <c r="E391" s="72" t="s">
        <v>29</v>
      </c>
      <c r="F391" s="72" t="s">
        <v>38</v>
      </c>
      <c r="G391" s="72" t="s">
        <v>274</v>
      </c>
      <c r="H391" s="59" t="s">
        <v>28</v>
      </c>
      <c r="I391" s="60" t="s">
        <v>496</v>
      </c>
      <c r="J391" s="59" t="s">
        <v>28</v>
      </c>
      <c r="K391" s="59" t="s">
        <v>28</v>
      </c>
      <c r="L391" s="72">
        <v>110</v>
      </c>
    </row>
    <row r="392" ht="24.95" customHeight="1" spans="1:12">
      <c r="A392" s="56">
        <v>390</v>
      </c>
      <c r="B392" s="60" t="s">
        <v>497</v>
      </c>
      <c r="C392" s="61" t="s">
        <v>27</v>
      </c>
      <c r="D392" s="60" t="s">
        <v>28</v>
      </c>
      <c r="E392" s="72" t="s">
        <v>29</v>
      </c>
      <c r="F392" s="72" t="s">
        <v>38</v>
      </c>
      <c r="G392" s="72" t="s">
        <v>274</v>
      </c>
      <c r="H392" s="60" t="s">
        <v>28</v>
      </c>
      <c r="I392" s="60" t="s">
        <v>497</v>
      </c>
      <c r="J392" s="60" t="s">
        <v>28</v>
      </c>
      <c r="K392" s="60" t="s">
        <v>28</v>
      </c>
      <c r="L392" s="72">
        <v>110</v>
      </c>
    </row>
    <row r="393" ht="24.95" customHeight="1" spans="1:12">
      <c r="A393" s="56">
        <v>391</v>
      </c>
      <c r="B393" s="60" t="s">
        <v>498</v>
      </c>
      <c r="C393" s="61" t="s">
        <v>27</v>
      </c>
      <c r="D393" s="59" t="s">
        <v>28</v>
      </c>
      <c r="E393" s="72" t="s">
        <v>29</v>
      </c>
      <c r="F393" s="72" t="s">
        <v>38</v>
      </c>
      <c r="G393" s="72" t="s">
        <v>39</v>
      </c>
      <c r="H393" s="59" t="s">
        <v>28</v>
      </c>
      <c r="I393" s="60" t="s">
        <v>498</v>
      </c>
      <c r="J393" s="59" t="s">
        <v>28</v>
      </c>
      <c r="K393" s="59" t="s">
        <v>28</v>
      </c>
      <c r="L393" s="72">
        <v>110</v>
      </c>
    </row>
    <row r="394" ht="24.95" customHeight="1" spans="1:12">
      <c r="A394" s="56">
        <v>392</v>
      </c>
      <c r="B394" s="60" t="s">
        <v>499</v>
      </c>
      <c r="C394" s="61" t="s">
        <v>35</v>
      </c>
      <c r="D394" s="60" t="s">
        <v>28</v>
      </c>
      <c r="E394" s="72" t="s">
        <v>29</v>
      </c>
      <c r="F394" s="72" t="s">
        <v>38</v>
      </c>
      <c r="G394" s="72" t="s">
        <v>39</v>
      </c>
      <c r="H394" s="60" t="s">
        <v>28</v>
      </c>
      <c r="I394" s="60" t="s">
        <v>499</v>
      </c>
      <c r="J394" s="60" t="s">
        <v>28</v>
      </c>
      <c r="K394" s="60" t="s">
        <v>28</v>
      </c>
      <c r="L394" s="72">
        <v>110</v>
      </c>
    </row>
    <row r="395" ht="24.95" customHeight="1" spans="1:12">
      <c r="A395" s="56">
        <v>393</v>
      </c>
      <c r="B395" s="60" t="s">
        <v>500</v>
      </c>
      <c r="C395" s="61" t="s">
        <v>35</v>
      </c>
      <c r="D395" s="59" t="s">
        <v>28</v>
      </c>
      <c r="E395" s="72" t="s">
        <v>29</v>
      </c>
      <c r="F395" s="72" t="s">
        <v>38</v>
      </c>
      <c r="G395" s="72" t="s">
        <v>39</v>
      </c>
      <c r="H395" s="59" t="s">
        <v>28</v>
      </c>
      <c r="I395" s="60" t="s">
        <v>500</v>
      </c>
      <c r="J395" s="59" t="s">
        <v>28</v>
      </c>
      <c r="K395" s="59" t="s">
        <v>28</v>
      </c>
      <c r="L395" s="72">
        <v>110</v>
      </c>
    </row>
    <row r="396" ht="24.95" customHeight="1" spans="1:12">
      <c r="A396" s="56">
        <v>394</v>
      </c>
      <c r="B396" s="60" t="s">
        <v>501</v>
      </c>
      <c r="C396" s="58" t="s">
        <v>27</v>
      </c>
      <c r="D396" s="60" t="s">
        <v>28</v>
      </c>
      <c r="E396" s="72" t="s">
        <v>36</v>
      </c>
      <c r="F396" s="72" t="s">
        <v>38</v>
      </c>
      <c r="G396" s="72" t="s">
        <v>39</v>
      </c>
      <c r="H396" s="60" t="s">
        <v>28</v>
      </c>
      <c r="I396" s="60" t="s">
        <v>501</v>
      </c>
      <c r="J396" s="60" t="s">
        <v>28</v>
      </c>
      <c r="K396" s="60" t="s">
        <v>28</v>
      </c>
      <c r="L396" s="72">
        <v>110</v>
      </c>
    </row>
    <row r="397" ht="24.95" customHeight="1" spans="1:12">
      <c r="A397" s="56">
        <v>395</v>
      </c>
      <c r="B397" s="66" t="s">
        <v>502</v>
      </c>
      <c r="C397" s="61" t="s">
        <v>35</v>
      </c>
      <c r="D397" s="59" t="s">
        <v>28</v>
      </c>
      <c r="E397" s="72" t="s">
        <v>36</v>
      </c>
      <c r="F397" s="58" t="s">
        <v>38</v>
      </c>
      <c r="G397" s="58" t="s">
        <v>503</v>
      </c>
      <c r="H397" s="59" t="s">
        <v>28</v>
      </c>
      <c r="I397" s="66" t="s">
        <v>502</v>
      </c>
      <c r="J397" s="59" t="s">
        <v>28</v>
      </c>
      <c r="K397" s="59" t="s">
        <v>28</v>
      </c>
      <c r="L397" s="72">
        <v>110</v>
      </c>
    </row>
    <row r="398" ht="24.95" customHeight="1" spans="1:12">
      <c r="A398" s="56">
        <v>396</v>
      </c>
      <c r="B398" s="60" t="s">
        <v>504</v>
      </c>
      <c r="C398" s="61" t="s">
        <v>35</v>
      </c>
      <c r="D398" s="60" t="s">
        <v>28</v>
      </c>
      <c r="E398" s="72" t="s">
        <v>36</v>
      </c>
      <c r="F398" s="58" t="s">
        <v>38</v>
      </c>
      <c r="G398" s="58" t="s">
        <v>503</v>
      </c>
      <c r="H398" s="60" t="s">
        <v>28</v>
      </c>
      <c r="I398" s="60" t="s">
        <v>504</v>
      </c>
      <c r="J398" s="60" t="s">
        <v>28</v>
      </c>
      <c r="K398" s="60" t="s">
        <v>28</v>
      </c>
      <c r="L398" s="72">
        <v>110</v>
      </c>
    </row>
    <row r="399" ht="24.95" customHeight="1" spans="1:12">
      <c r="A399" s="56">
        <v>397</v>
      </c>
      <c r="B399" s="60" t="s">
        <v>505</v>
      </c>
      <c r="C399" s="61" t="s">
        <v>27</v>
      </c>
      <c r="D399" s="59" t="s">
        <v>28</v>
      </c>
      <c r="E399" s="72" t="s">
        <v>36</v>
      </c>
      <c r="F399" s="58" t="s">
        <v>38</v>
      </c>
      <c r="G399" s="58" t="s">
        <v>503</v>
      </c>
      <c r="H399" s="59" t="s">
        <v>28</v>
      </c>
      <c r="I399" s="60" t="s">
        <v>505</v>
      </c>
      <c r="J399" s="59" t="s">
        <v>28</v>
      </c>
      <c r="K399" s="59" t="s">
        <v>28</v>
      </c>
      <c r="L399" s="72">
        <v>110</v>
      </c>
    </row>
    <row r="400" ht="24.95" customHeight="1" spans="1:12">
      <c r="A400" s="56">
        <v>398</v>
      </c>
      <c r="B400" s="60" t="s">
        <v>506</v>
      </c>
      <c r="C400" s="61" t="s">
        <v>27</v>
      </c>
      <c r="D400" s="60" t="s">
        <v>28</v>
      </c>
      <c r="E400" s="72" t="s">
        <v>29</v>
      </c>
      <c r="F400" s="58" t="s">
        <v>38</v>
      </c>
      <c r="G400" s="58" t="s">
        <v>484</v>
      </c>
      <c r="H400" s="60" t="s">
        <v>28</v>
      </c>
      <c r="I400" s="60" t="s">
        <v>506</v>
      </c>
      <c r="J400" s="60" t="s">
        <v>28</v>
      </c>
      <c r="K400" s="60" t="s">
        <v>28</v>
      </c>
      <c r="L400" s="72">
        <v>110</v>
      </c>
    </row>
    <row r="401" ht="24.95" customHeight="1" spans="1:12">
      <c r="A401" s="56">
        <v>399</v>
      </c>
      <c r="B401" s="60" t="s">
        <v>507</v>
      </c>
      <c r="C401" s="61" t="s">
        <v>27</v>
      </c>
      <c r="D401" s="59" t="s">
        <v>28</v>
      </c>
      <c r="E401" s="72" t="s">
        <v>29</v>
      </c>
      <c r="F401" s="58" t="s">
        <v>38</v>
      </c>
      <c r="G401" s="58" t="s">
        <v>484</v>
      </c>
      <c r="H401" s="59" t="s">
        <v>28</v>
      </c>
      <c r="I401" s="60" t="s">
        <v>507</v>
      </c>
      <c r="J401" s="59" t="s">
        <v>28</v>
      </c>
      <c r="K401" s="59" t="s">
        <v>28</v>
      </c>
      <c r="L401" s="72">
        <v>110</v>
      </c>
    </row>
    <row r="402" ht="24.95" customHeight="1" spans="1:12">
      <c r="A402" s="56">
        <v>400</v>
      </c>
      <c r="B402" s="60" t="s">
        <v>508</v>
      </c>
      <c r="C402" s="61" t="s">
        <v>35</v>
      </c>
      <c r="D402" s="60" t="s">
        <v>28</v>
      </c>
      <c r="E402" s="72" t="s">
        <v>36</v>
      </c>
      <c r="F402" s="58" t="s">
        <v>38</v>
      </c>
      <c r="G402" s="58" t="s">
        <v>484</v>
      </c>
      <c r="H402" s="60" t="s">
        <v>28</v>
      </c>
      <c r="I402" s="60" t="s">
        <v>508</v>
      </c>
      <c r="J402" s="60" t="s">
        <v>28</v>
      </c>
      <c r="K402" s="60" t="s">
        <v>28</v>
      </c>
      <c r="L402" s="72">
        <v>110</v>
      </c>
    </row>
    <row r="403" ht="24.95" customHeight="1" spans="1:12">
      <c r="A403" s="56">
        <v>401</v>
      </c>
      <c r="B403" s="60" t="s">
        <v>509</v>
      </c>
      <c r="C403" s="61" t="s">
        <v>27</v>
      </c>
      <c r="D403" s="59" t="s">
        <v>28</v>
      </c>
      <c r="E403" s="72" t="s">
        <v>36</v>
      </c>
      <c r="F403" s="58" t="s">
        <v>38</v>
      </c>
      <c r="G403" s="58" t="s">
        <v>484</v>
      </c>
      <c r="H403" s="59" t="s">
        <v>28</v>
      </c>
      <c r="I403" s="60" t="s">
        <v>509</v>
      </c>
      <c r="J403" s="59" t="s">
        <v>28</v>
      </c>
      <c r="K403" s="59" t="s">
        <v>28</v>
      </c>
      <c r="L403" s="72">
        <v>110</v>
      </c>
    </row>
    <row r="404" ht="24.95" customHeight="1" spans="1:12">
      <c r="A404" s="56">
        <v>402</v>
      </c>
      <c r="B404" s="60" t="s">
        <v>510</v>
      </c>
      <c r="C404" s="58" t="s">
        <v>27</v>
      </c>
      <c r="D404" s="60" t="s">
        <v>28</v>
      </c>
      <c r="E404" s="72" t="s">
        <v>36</v>
      </c>
      <c r="F404" s="58" t="s">
        <v>38</v>
      </c>
      <c r="G404" s="58" t="s">
        <v>484</v>
      </c>
      <c r="H404" s="60" t="s">
        <v>28</v>
      </c>
      <c r="I404" s="60" t="s">
        <v>510</v>
      </c>
      <c r="J404" s="60" t="s">
        <v>28</v>
      </c>
      <c r="K404" s="60" t="s">
        <v>28</v>
      </c>
      <c r="L404" s="72">
        <v>110</v>
      </c>
    </row>
    <row r="405" ht="24.95" customHeight="1" spans="1:12">
      <c r="A405" s="56">
        <v>403</v>
      </c>
      <c r="B405" s="62" t="s">
        <v>511</v>
      </c>
      <c r="C405" s="60" t="s">
        <v>35</v>
      </c>
      <c r="D405" s="59" t="s">
        <v>28</v>
      </c>
      <c r="E405" s="72" t="s">
        <v>29</v>
      </c>
      <c r="F405" s="58" t="s">
        <v>38</v>
      </c>
      <c r="G405" s="58" t="s">
        <v>484</v>
      </c>
      <c r="H405" s="59" t="s">
        <v>28</v>
      </c>
      <c r="I405" s="62" t="s">
        <v>511</v>
      </c>
      <c r="J405" s="59" t="s">
        <v>28</v>
      </c>
      <c r="K405" s="59" t="s">
        <v>28</v>
      </c>
      <c r="L405" s="72">
        <v>110</v>
      </c>
    </row>
    <row r="406" ht="24.95" customHeight="1" spans="1:12">
      <c r="A406" s="56">
        <v>404</v>
      </c>
      <c r="B406" s="60" t="s">
        <v>512</v>
      </c>
      <c r="C406" s="61" t="s">
        <v>27</v>
      </c>
      <c r="D406" s="60" t="s">
        <v>28</v>
      </c>
      <c r="E406" s="72" t="s">
        <v>29</v>
      </c>
      <c r="F406" s="58" t="s">
        <v>38</v>
      </c>
      <c r="G406" s="58" t="s">
        <v>484</v>
      </c>
      <c r="H406" s="60" t="s">
        <v>28</v>
      </c>
      <c r="I406" s="60" t="s">
        <v>512</v>
      </c>
      <c r="J406" s="60" t="s">
        <v>28</v>
      </c>
      <c r="K406" s="60" t="s">
        <v>28</v>
      </c>
      <c r="L406" s="72">
        <v>110</v>
      </c>
    </row>
    <row r="407" ht="24.95" customHeight="1" spans="1:12">
      <c r="A407" s="56">
        <v>405</v>
      </c>
      <c r="B407" s="60" t="s">
        <v>513</v>
      </c>
      <c r="C407" s="61" t="s">
        <v>27</v>
      </c>
      <c r="D407" s="59" t="s">
        <v>28</v>
      </c>
      <c r="E407" s="72" t="s">
        <v>36</v>
      </c>
      <c r="F407" s="58" t="s">
        <v>38</v>
      </c>
      <c r="G407" s="58" t="s">
        <v>484</v>
      </c>
      <c r="H407" s="59" t="s">
        <v>28</v>
      </c>
      <c r="I407" s="60" t="s">
        <v>513</v>
      </c>
      <c r="J407" s="59" t="s">
        <v>28</v>
      </c>
      <c r="K407" s="59" t="s">
        <v>28</v>
      </c>
      <c r="L407" s="72">
        <v>110</v>
      </c>
    </row>
    <row r="408" ht="24.95" customHeight="1" spans="1:12">
      <c r="A408" s="56">
        <v>406</v>
      </c>
      <c r="B408" s="60" t="s">
        <v>514</v>
      </c>
      <c r="C408" s="61" t="s">
        <v>27</v>
      </c>
      <c r="D408" s="60" t="s">
        <v>28</v>
      </c>
      <c r="E408" s="72" t="s">
        <v>36</v>
      </c>
      <c r="F408" s="58" t="s">
        <v>38</v>
      </c>
      <c r="G408" s="58" t="s">
        <v>484</v>
      </c>
      <c r="H408" s="60" t="s">
        <v>28</v>
      </c>
      <c r="I408" s="60" t="s">
        <v>514</v>
      </c>
      <c r="J408" s="60" t="s">
        <v>28</v>
      </c>
      <c r="K408" s="60" t="s">
        <v>28</v>
      </c>
      <c r="L408" s="72">
        <v>110</v>
      </c>
    </row>
    <row r="409" ht="24.95" customHeight="1" spans="1:12">
      <c r="A409" s="56">
        <v>407</v>
      </c>
      <c r="B409" s="60" t="s">
        <v>515</v>
      </c>
      <c r="C409" s="61" t="s">
        <v>35</v>
      </c>
      <c r="D409" s="59" t="s">
        <v>28</v>
      </c>
      <c r="E409" s="72" t="s">
        <v>29</v>
      </c>
      <c r="F409" s="58" t="s">
        <v>38</v>
      </c>
      <c r="G409" s="58" t="s">
        <v>484</v>
      </c>
      <c r="H409" s="59" t="s">
        <v>28</v>
      </c>
      <c r="I409" s="60" t="s">
        <v>515</v>
      </c>
      <c r="J409" s="59" t="s">
        <v>28</v>
      </c>
      <c r="K409" s="59" t="s">
        <v>28</v>
      </c>
      <c r="L409" s="72">
        <v>110</v>
      </c>
    </row>
    <row r="410" ht="24.95" customHeight="1" spans="1:12">
      <c r="A410" s="56">
        <v>408</v>
      </c>
      <c r="B410" s="60" t="s">
        <v>516</v>
      </c>
      <c r="C410" s="61" t="s">
        <v>35</v>
      </c>
      <c r="D410" s="60" t="s">
        <v>28</v>
      </c>
      <c r="E410" s="72" t="s">
        <v>29</v>
      </c>
      <c r="F410" s="58" t="s">
        <v>38</v>
      </c>
      <c r="G410" s="58" t="s">
        <v>484</v>
      </c>
      <c r="H410" s="60" t="s">
        <v>28</v>
      </c>
      <c r="I410" s="60" t="s">
        <v>516</v>
      </c>
      <c r="J410" s="60" t="s">
        <v>28</v>
      </c>
      <c r="K410" s="60" t="s">
        <v>28</v>
      </c>
      <c r="L410" s="72">
        <v>110</v>
      </c>
    </row>
    <row r="411" ht="24.95" customHeight="1" spans="1:12">
      <c r="A411" s="56">
        <v>409</v>
      </c>
      <c r="B411" s="62" t="s">
        <v>517</v>
      </c>
      <c r="C411" s="60" t="s">
        <v>27</v>
      </c>
      <c r="D411" s="59" t="s">
        <v>28</v>
      </c>
      <c r="E411" s="72" t="s">
        <v>36</v>
      </c>
      <c r="F411" s="58" t="s">
        <v>38</v>
      </c>
      <c r="G411" s="58" t="s">
        <v>503</v>
      </c>
      <c r="H411" s="59" t="s">
        <v>28</v>
      </c>
      <c r="I411" s="62" t="s">
        <v>517</v>
      </c>
      <c r="J411" s="59" t="s">
        <v>28</v>
      </c>
      <c r="K411" s="59" t="s">
        <v>28</v>
      </c>
      <c r="L411" s="72">
        <v>110</v>
      </c>
    </row>
    <row r="412" ht="24.95" customHeight="1" spans="1:12">
      <c r="A412" s="56">
        <v>410</v>
      </c>
      <c r="B412" s="60" t="s">
        <v>518</v>
      </c>
      <c r="C412" s="61" t="s">
        <v>27</v>
      </c>
      <c r="D412" s="60" t="s">
        <v>28</v>
      </c>
      <c r="E412" s="72" t="s">
        <v>29</v>
      </c>
      <c r="F412" s="58" t="s">
        <v>38</v>
      </c>
      <c r="G412" s="58" t="s">
        <v>503</v>
      </c>
      <c r="H412" s="60" t="s">
        <v>28</v>
      </c>
      <c r="I412" s="60" t="s">
        <v>518</v>
      </c>
      <c r="J412" s="60" t="s">
        <v>28</v>
      </c>
      <c r="K412" s="60" t="s">
        <v>28</v>
      </c>
      <c r="L412" s="72">
        <v>110</v>
      </c>
    </row>
    <row r="413" ht="24.95" customHeight="1" spans="1:12">
      <c r="A413" s="56">
        <v>411</v>
      </c>
      <c r="B413" s="60" t="s">
        <v>519</v>
      </c>
      <c r="C413" s="61" t="s">
        <v>27</v>
      </c>
      <c r="D413" s="59" t="s">
        <v>28</v>
      </c>
      <c r="E413" s="72" t="s">
        <v>36</v>
      </c>
      <c r="F413" s="58" t="s">
        <v>38</v>
      </c>
      <c r="G413" s="58" t="s">
        <v>503</v>
      </c>
      <c r="H413" s="59" t="s">
        <v>28</v>
      </c>
      <c r="I413" s="60" t="s">
        <v>519</v>
      </c>
      <c r="J413" s="59" t="s">
        <v>28</v>
      </c>
      <c r="K413" s="59" t="s">
        <v>28</v>
      </c>
      <c r="L413" s="72">
        <v>110</v>
      </c>
    </row>
    <row r="414" ht="24.95" customHeight="1" spans="1:12">
      <c r="A414" s="56">
        <v>412</v>
      </c>
      <c r="B414" s="60" t="s">
        <v>520</v>
      </c>
      <c r="C414" s="60" t="s">
        <v>27</v>
      </c>
      <c r="D414" s="60" t="s">
        <v>28</v>
      </c>
      <c r="E414" s="58" t="s">
        <v>29</v>
      </c>
      <c r="F414" s="23" t="s">
        <v>30</v>
      </c>
      <c r="G414" s="23" t="s">
        <v>72</v>
      </c>
      <c r="H414" s="60" t="s">
        <v>28</v>
      </c>
      <c r="I414" s="60" t="s">
        <v>520</v>
      </c>
      <c r="J414" s="60" t="s">
        <v>28</v>
      </c>
      <c r="K414" s="60" t="s">
        <v>28</v>
      </c>
      <c r="L414" s="72">
        <v>110</v>
      </c>
    </row>
    <row r="415" ht="24.95" customHeight="1" spans="1:12">
      <c r="A415" s="56">
        <v>413</v>
      </c>
      <c r="B415" s="60" t="s">
        <v>521</v>
      </c>
      <c r="C415" s="60" t="s">
        <v>35</v>
      </c>
      <c r="D415" s="59" t="s">
        <v>28</v>
      </c>
      <c r="E415" s="58" t="s">
        <v>36</v>
      </c>
      <c r="F415" s="58" t="s">
        <v>45</v>
      </c>
      <c r="G415" s="58" t="s">
        <v>46</v>
      </c>
      <c r="H415" s="59" t="s">
        <v>28</v>
      </c>
      <c r="I415" s="60" t="s">
        <v>521</v>
      </c>
      <c r="J415" s="59" t="s">
        <v>28</v>
      </c>
      <c r="K415" s="59" t="s">
        <v>28</v>
      </c>
      <c r="L415" s="72">
        <v>110</v>
      </c>
    </row>
    <row r="416" ht="24.95" customHeight="1" spans="1:12">
      <c r="A416" s="56">
        <v>414</v>
      </c>
      <c r="B416" s="90" t="s">
        <v>522</v>
      </c>
      <c r="C416" s="60" t="s">
        <v>27</v>
      </c>
      <c r="D416" s="60" t="s">
        <v>28</v>
      </c>
      <c r="E416" s="58" t="s">
        <v>36</v>
      </c>
      <c r="F416" s="58" t="s">
        <v>38</v>
      </c>
      <c r="G416" s="58" t="s">
        <v>101</v>
      </c>
      <c r="H416" s="60" t="s">
        <v>28</v>
      </c>
      <c r="I416" s="90" t="s">
        <v>522</v>
      </c>
      <c r="J416" s="60" t="s">
        <v>28</v>
      </c>
      <c r="K416" s="60" t="s">
        <v>28</v>
      </c>
      <c r="L416" s="72">
        <v>110</v>
      </c>
    </row>
    <row r="417" ht="24.95" customHeight="1" spans="1:12">
      <c r="A417" s="56">
        <v>415</v>
      </c>
      <c r="B417" s="60" t="s">
        <v>523</v>
      </c>
      <c r="C417" s="60" t="s">
        <v>27</v>
      </c>
      <c r="D417" s="59" t="s">
        <v>28</v>
      </c>
      <c r="E417" s="58" t="s">
        <v>29</v>
      </c>
      <c r="F417" s="23" t="s">
        <v>30</v>
      </c>
      <c r="G417" s="23" t="s">
        <v>160</v>
      </c>
      <c r="H417" s="59" t="s">
        <v>28</v>
      </c>
      <c r="I417" s="60" t="s">
        <v>523</v>
      </c>
      <c r="J417" s="59" t="s">
        <v>28</v>
      </c>
      <c r="K417" s="59" t="s">
        <v>28</v>
      </c>
      <c r="L417" s="72">
        <v>110</v>
      </c>
    </row>
    <row r="418" ht="24.95" customHeight="1" spans="1:12">
      <c r="A418" s="56">
        <v>416</v>
      </c>
      <c r="B418" s="60" t="s">
        <v>524</v>
      </c>
      <c r="C418" s="60" t="s">
        <v>27</v>
      </c>
      <c r="D418" s="60" t="s">
        <v>28</v>
      </c>
      <c r="E418" s="58" t="s">
        <v>36</v>
      </c>
      <c r="F418" s="58" t="s">
        <v>45</v>
      </c>
      <c r="G418" s="58" t="s">
        <v>53</v>
      </c>
      <c r="H418" s="60" t="s">
        <v>28</v>
      </c>
      <c r="I418" s="60" t="s">
        <v>524</v>
      </c>
      <c r="J418" s="60" t="s">
        <v>28</v>
      </c>
      <c r="K418" s="60" t="s">
        <v>28</v>
      </c>
      <c r="L418" s="72">
        <v>110</v>
      </c>
    </row>
    <row r="419" ht="24.95" customHeight="1" spans="1:12">
      <c r="A419" s="56">
        <v>417</v>
      </c>
      <c r="B419" s="57" t="s">
        <v>525</v>
      </c>
      <c r="C419" s="58" t="s">
        <v>35</v>
      </c>
      <c r="D419" s="59" t="s">
        <v>28</v>
      </c>
      <c r="E419" s="58" t="s">
        <v>36</v>
      </c>
      <c r="F419" s="58" t="s">
        <v>38</v>
      </c>
      <c r="G419" s="72" t="s">
        <v>274</v>
      </c>
      <c r="H419" s="59" t="s">
        <v>28</v>
      </c>
      <c r="I419" s="57" t="s">
        <v>525</v>
      </c>
      <c r="J419" s="59" t="s">
        <v>28</v>
      </c>
      <c r="K419" s="59" t="s">
        <v>28</v>
      </c>
      <c r="L419" s="72">
        <v>110</v>
      </c>
    </row>
    <row r="420" ht="24.95" customHeight="1" spans="1:12">
      <c r="A420" s="56">
        <v>418</v>
      </c>
      <c r="B420" s="57" t="s">
        <v>526</v>
      </c>
      <c r="C420" s="58" t="s">
        <v>27</v>
      </c>
      <c r="D420" s="60" t="s">
        <v>28</v>
      </c>
      <c r="E420" s="58" t="s">
        <v>36</v>
      </c>
      <c r="F420" s="72" t="s">
        <v>58</v>
      </c>
      <c r="G420" s="72" t="s">
        <v>388</v>
      </c>
      <c r="H420" s="60" t="s">
        <v>28</v>
      </c>
      <c r="I420" s="57" t="s">
        <v>526</v>
      </c>
      <c r="J420" s="60" t="s">
        <v>28</v>
      </c>
      <c r="K420" s="60" t="s">
        <v>28</v>
      </c>
      <c r="L420" s="72">
        <v>110</v>
      </c>
    </row>
    <row r="421" ht="24.95" customHeight="1" spans="1:12">
      <c r="A421" s="56">
        <v>419</v>
      </c>
      <c r="B421" s="57" t="s">
        <v>527</v>
      </c>
      <c r="C421" s="58" t="s">
        <v>27</v>
      </c>
      <c r="D421" s="59" t="s">
        <v>28</v>
      </c>
      <c r="E421" s="58" t="s">
        <v>36</v>
      </c>
      <c r="F421" s="72" t="s">
        <v>58</v>
      </c>
      <c r="G421" s="72" t="s">
        <v>368</v>
      </c>
      <c r="H421" s="59" t="s">
        <v>28</v>
      </c>
      <c r="I421" s="57" t="s">
        <v>527</v>
      </c>
      <c r="J421" s="59" t="s">
        <v>28</v>
      </c>
      <c r="K421" s="59" t="s">
        <v>28</v>
      </c>
      <c r="L421" s="72">
        <v>110</v>
      </c>
    </row>
    <row r="422" ht="24.95" customHeight="1" spans="1:12">
      <c r="A422" s="56">
        <v>420</v>
      </c>
      <c r="B422" s="57" t="s">
        <v>528</v>
      </c>
      <c r="C422" s="58" t="s">
        <v>35</v>
      </c>
      <c r="D422" s="60" t="s">
        <v>28</v>
      </c>
      <c r="E422" s="58" t="s">
        <v>36</v>
      </c>
      <c r="F422" s="72" t="s">
        <v>58</v>
      </c>
      <c r="G422" s="72" t="s">
        <v>98</v>
      </c>
      <c r="H422" s="60" t="s">
        <v>28</v>
      </c>
      <c r="I422" s="57" t="s">
        <v>528</v>
      </c>
      <c r="J422" s="60" t="s">
        <v>28</v>
      </c>
      <c r="K422" s="60" t="s">
        <v>28</v>
      </c>
      <c r="L422" s="72">
        <v>110</v>
      </c>
    </row>
    <row r="423" ht="24.95" customHeight="1" spans="1:12">
      <c r="A423" s="56">
        <v>421</v>
      </c>
      <c r="B423" s="91" t="s">
        <v>529</v>
      </c>
      <c r="C423" s="91" t="s">
        <v>27</v>
      </c>
      <c r="D423" s="59" t="s">
        <v>28</v>
      </c>
      <c r="E423" s="91" t="s">
        <v>29</v>
      </c>
      <c r="F423" s="72" t="s">
        <v>38</v>
      </c>
      <c r="G423" s="72" t="s">
        <v>41</v>
      </c>
      <c r="H423" s="59" t="s">
        <v>28</v>
      </c>
      <c r="I423" s="91" t="s">
        <v>529</v>
      </c>
      <c r="J423" s="59" t="s">
        <v>28</v>
      </c>
      <c r="K423" s="59" t="s">
        <v>28</v>
      </c>
      <c r="L423" s="72">
        <v>110</v>
      </c>
    </row>
    <row r="424" ht="24.95" customHeight="1" spans="1:12">
      <c r="A424" s="56">
        <v>422</v>
      </c>
      <c r="B424" s="92" t="s">
        <v>530</v>
      </c>
      <c r="C424" s="69" t="s">
        <v>35</v>
      </c>
      <c r="D424" s="60" t="s">
        <v>28</v>
      </c>
      <c r="E424" s="57" t="s">
        <v>36</v>
      </c>
      <c r="F424" s="23" t="s">
        <v>30</v>
      </c>
      <c r="G424" s="23" t="s">
        <v>160</v>
      </c>
      <c r="H424" s="60" t="s">
        <v>28</v>
      </c>
      <c r="I424" s="92" t="s">
        <v>530</v>
      </c>
      <c r="J424" s="60" t="s">
        <v>28</v>
      </c>
      <c r="K424" s="60" t="s">
        <v>28</v>
      </c>
      <c r="L424" s="72">
        <v>110</v>
      </c>
    </row>
    <row r="425" ht="24.95" customHeight="1" spans="1:12">
      <c r="A425" s="56">
        <v>423</v>
      </c>
      <c r="B425" s="60" t="s">
        <v>531</v>
      </c>
      <c r="C425" s="60" t="s">
        <v>35</v>
      </c>
      <c r="D425" s="59" t="s">
        <v>28</v>
      </c>
      <c r="E425" s="58" t="s">
        <v>36</v>
      </c>
      <c r="F425" s="58" t="s">
        <v>45</v>
      </c>
      <c r="G425" s="58" t="s">
        <v>53</v>
      </c>
      <c r="H425" s="59" t="s">
        <v>28</v>
      </c>
      <c r="I425" s="60" t="s">
        <v>531</v>
      </c>
      <c r="J425" s="59" t="s">
        <v>28</v>
      </c>
      <c r="K425" s="59" t="s">
        <v>28</v>
      </c>
      <c r="L425" s="72">
        <v>110</v>
      </c>
    </row>
    <row r="426" ht="24.95" customHeight="1" spans="1:12">
      <c r="A426" s="56">
        <v>424</v>
      </c>
      <c r="B426" s="60" t="s">
        <v>532</v>
      </c>
      <c r="C426" s="60" t="s">
        <v>27</v>
      </c>
      <c r="D426" s="60" t="s">
        <v>28</v>
      </c>
      <c r="E426" s="58" t="s">
        <v>36</v>
      </c>
      <c r="F426" s="62" t="s">
        <v>38</v>
      </c>
      <c r="G426" s="72" t="s">
        <v>407</v>
      </c>
      <c r="H426" s="60" t="s">
        <v>28</v>
      </c>
      <c r="I426" s="60" t="s">
        <v>532</v>
      </c>
      <c r="J426" s="60" t="s">
        <v>28</v>
      </c>
      <c r="K426" s="60" t="s">
        <v>28</v>
      </c>
      <c r="L426" s="72">
        <v>110</v>
      </c>
    </row>
    <row r="427" ht="24.95" customHeight="1" spans="1:12">
      <c r="A427" s="56">
        <v>425</v>
      </c>
      <c r="B427" s="60" t="s">
        <v>533</v>
      </c>
      <c r="C427" s="60" t="s">
        <v>35</v>
      </c>
      <c r="D427" s="59" t="s">
        <v>28</v>
      </c>
      <c r="E427" s="58" t="s">
        <v>29</v>
      </c>
      <c r="F427" s="22" t="s">
        <v>58</v>
      </c>
      <c r="G427" s="23" t="s">
        <v>110</v>
      </c>
      <c r="H427" s="59" t="s">
        <v>28</v>
      </c>
      <c r="I427" s="60" t="s">
        <v>533</v>
      </c>
      <c r="J427" s="59" t="s">
        <v>28</v>
      </c>
      <c r="K427" s="59" t="s">
        <v>28</v>
      </c>
      <c r="L427" s="72">
        <v>110</v>
      </c>
    </row>
    <row r="428" ht="24.95" customHeight="1" spans="1:12">
      <c r="A428" s="56">
        <v>426</v>
      </c>
      <c r="B428" s="90" t="s">
        <v>534</v>
      </c>
      <c r="C428" s="60" t="s">
        <v>35</v>
      </c>
      <c r="D428" s="60" t="s">
        <v>28</v>
      </c>
      <c r="E428" s="58" t="s">
        <v>29</v>
      </c>
      <c r="F428" s="58" t="s">
        <v>45</v>
      </c>
      <c r="G428" s="58" t="s">
        <v>202</v>
      </c>
      <c r="H428" s="60" t="s">
        <v>28</v>
      </c>
      <c r="I428" s="90" t="s">
        <v>534</v>
      </c>
      <c r="J428" s="60" t="s">
        <v>28</v>
      </c>
      <c r="K428" s="60" t="s">
        <v>28</v>
      </c>
      <c r="L428" s="72">
        <v>110</v>
      </c>
    </row>
    <row r="429" ht="24.95" customHeight="1" spans="1:12">
      <c r="A429" s="56">
        <v>427</v>
      </c>
      <c r="B429" s="60" t="s">
        <v>535</v>
      </c>
      <c r="C429" s="60" t="s">
        <v>27</v>
      </c>
      <c r="D429" s="59" t="s">
        <v>28</v>
      </c>
      <c r="E429" s="58" t="s">
        <v>29</v>
      </c>
      <c r="F429" s="58" t="s">
        <v>45</v>
      </c>
      <c r="G429" s="58" t="s">
        <v>46</v>
      </c>
      <c r="H429" s="59" t="s">
        <v>28</v>
      </c>
      <c r="I429" s="60" t="s">
        <v>535</v>
      </c>
      <c r="J429" s="59" t="s">
        <v>28</v>
      </c>
      <c r="K429" s="59" t="s">
        <v>28</v>
      </c>
      <c r="L429" s="72">
        <v>110</v>
      </c>
    </row>
    <row r="430" ht="24.95" customHeight="1" spans="1:12">
      <c r="A430" s="56">
        <v>428</v>
      </c>
      <c r="B430" s="57" t="s">
        <v>536</v>
      </c>
      <c r="C430" s="58" t="s">
        <v>27</v>
      </c>
      <c r="D430" s="60" t="s">
        <v>28</v>
      </c>
      <c r="E430" s="58" t="s">
        <v>36</v>
      </c>
      <c r="F430" s="58" t="s">
        <v>45</v>
      </c>
      <c r="G430" s="58" t="s">
        <v>74</v>
      </c>
      <c r="H430" s="60" t="s">
        <v>28</v>
      </c>
      <c r="I430" s="57" t="s">
        <v>536</v>
      </c>
      <c r="J430" s="60" t="s">
        <v>28</v>
      </c>
      <c r="K430" s="60" t="s">
        <v>28</v>
      </c>
      <c r="L430" s="72">
        <v>110</v>
      </c>
    </row>
    <row r="431" ht="24.95" customHeight="1" spans="1:12">
      <c r="A431" s="56">
        <v>429</v>
      </c>
      <c r="B431" s="57" t="s">
        <v>537</v>
      </c>
      <c r="C431" s="58" t="s">
        <v>27</v>
      </c>
      <c r="D431" s="59" t="s">
        <v>28</v>
      </c>
      <c r="E431" s="58" t="s">
        <v>36</v>
      </c>
      <c r="F431" s="58" t="s">
        <v>82</v>
      </c>
      <c r="G431" s="58" t="s">
        <v>271</v>
      </c>
      <c r="H431" s="59" t="s">
        <v>28</v>
      </c>
      <c r="I431" s="57" t="s">
        <v>537</v>
      </c>
      <c r="J431" s="59" t="s">
        <v>28</v>
      </c>
      <c r="K431" s="59" t="s">
        <v>28</v>
      </c>
      <c r="L431" s="72">
        <v>110</v>
      </c>
    </row>
    <row r="432" ht="24.95" customHeight="1" spans="1:12">
      <c r="A432" s="56">
        <v>430</v>
      </c>
      <c r="B432" s="57" t="s">
        <v>538</v>
      </c>
      <c r="C432" s="58" t="s">
        <v>35</v>
      </c>
      <c r="D432" s="60" t="s">
        <v>28</v>
      </c>
      <c r="E432" s="58" t="s">
        <v>36</v>
      </c>
      <c r="F432" s="23" t="s">
        <v>30</v>
      </c>
      <c r="G432" s="23" t="s">
        <v>72</v>
      </c>
      <c r="H432" s="60" t="s">
        <v>28</v>
      </c>
      <c r="I432" s="57" t="s">
        <v>538</v>
      </c>
      <c r="J432" s="60" t="s">
        <v>28</v>
      </c>
      <c r="K432" s="60" t="s">
        <v>28</v>
      </c>
      <c r="L432" s="72">
        <v>110</v>
      </c>
    </row>
    <row r="433" ht="24.95" customHeight="1" spans="1:12">
      <c r="A433" s="56">
        <v>431</v>
      </c>
      <c r="B433" s="57" t="s">
        <v>539</v>
      </c>
      <c r="C433" s="58" t="s">
        <v>35</v>
      </c>
      <c r="D433" s="59" t="s">
        <v>28</v>
      </c>
      <c r="E433" s="58" t="s">
        <v>29</v>
      </c>
      <c r="F433" s="58" t="s">
        <v>38</v>
      </c>
      <c r="G433" s="58" t="s">
        <v>503</v>
      </c>
      <c r="H433" s="59" t="s">
        <v>28</v>
      </c>
      <c r="I433" s="57" t="s">
        <v>539</v>
      </c>
      <c r="J433" s="59" t="s">
        <v>28</v>
      </c>
      <c r="K433" s="59" t="s">
        <v>28</v>
      </c>
      <c r="L433" s="72">
        <v>110</v>
      </c>
    </row>
    <row r="434" ht="24.95" customHeight="1" spans="1:12">
      <c r="A434" s="56">
        <v>432</v>
      </c>
      <c r="B434" s="62" t="s">
        <v>540</v>
      </c>
      <c r="C434" s="62" t="s">
        <v>35</v>
      </c>
      <c r="D434" s="60" t="s">
        <v>28</v>
      </c>
      <c r="E434" s="62" t="s">
        <v>36</v>
      </c>
      <c r="F434" s="58" t="s">
        <v>45</v>
      </c>
      <c r="G434" s="58" t="s">
        <v>53</v>
      </c>
      <c r="H434" s="60" t="s">
        <v>28</v>
      </c>
      <c r="I434" s="62" t="s">
        <v>540</v>
      </c>
      <c r="J434" s="60" t="s">
        <v>28</v>
      </c>
      <c r="K434" s="60" t="s">
        <v>28</v>
      </c>
      <c r="L434" s="72">
        <v>110</v>
      </c>
    </row>
    <row r="435" ht="24.95" customHeight="1" spans="1:12">
      <c r="A435" s="56">
        <v>433</v>
      </c>
      <c r="B435" s="93" t="s">
        <v>541</v>
      </c>
      <c r="C435" s="94" t="s">
        <v>35</v>
      </c>
      <c r="D435" s="59" t="s">
        <v>28</v>
      </c>
      <c r="E435" s="62" t="s">
        <v>29</v>
      </c>
      <c r="F435" s="72" t="s">
        <v>58</v>
      </c>
      <c r="G435" s="72" t="s">
        <v>303</v>
      </c>
      <c r="H435" s="59" t="s">
        <v>28</v>
      </c>
      <c r="I435" s="93" t="s">
        <v>541</v>
      </c>
      <c r="J435" s="59" t="s">
        <v>28</v>
      </c>
      <c r="K435" s="59" t="s">
        <v>28</v>
      </c>
      <c r="L435" s="72">
        <v>110</v>
      </c>
    </row>
    <row r="436" ht="24.95" customHeight="1" spans="1:12">
      <c r="A436" s="56">
        <v>434</v>
      </c>
      <c r="B436" s="93" t="s">
        <v>542</v>
      </c>
      <c r="C436" s="94" t="s">
        <v>35</v>
      </c>
      <c r="D436" s="60" t="s">
        <v>28</v>
      </c>
      <c r="E436" s="62" t="s">
        <v>36</v>
      </c>
      <c r="F436" s="72" t="s">
        <v>58</v>
      </c>
      <c r="G436" s="22" t="s">
        <v>61</v>
      </c>
      <c r="H436" s="60" t="s">
        <v>28</v>
      </c>
      <c r="I436" s="93" t="s">
        <v>542</v>
      </c>
      <c r="J436" s="60" t="s">
        <v>28</v>
      </c>
      <c r="K436" s="60" t="s">
        <v>28</v>
      </c>
      <c r="L436" s="72">
        <v>110</v>
      </c>
    </row>
    <row r="437" ht="24.95" customHeight="1" spans="1:12">
      <c r="A437" s="56">
        <v>435</v>
      </c>
      <c r="B437" s="93" t="s">
        <v>543</v>
      </c>
      <c r="C437" s="94" t="s">
        <v>27</v>
      </c>
      <c r="D437" s="59" t="s">
        <v>28</v>
      </c>
      <c r="E437" s="62" t="s">
        <v>29</v>
      </c>
      <c r="F437" s="72" t="s">
        <v>58</v>
      </c>
      <c r="G437" s="72" t="s">
        <v>335</v>
      </c>
      <c r="H437" s="59" t="s">
        <v>28</v>
      </c>
      <c r="I437" s="93" t="s">
        <v>543</v>
      </c>
      <c r="J437" s="59" t="s">
        <v>28</v>
      </c>
      <c r="K437" s="59" t="s">
        <v>28</v>
      </c>
      <c r="L437" s="72">
        <v>110</v>
      </c>
    </row>
    <row r="438" ht="24.95" customHeight="1" spans="1:12">
      <c r="A438" s="56">
        <v>436</v>
      </c>
      <c r="B438" s="93" t="s">
        <v>544</v>
      </c>
      <c r="C438" s="94" t="s">
        <v>35</v>
      </c>
      <c r="D438" s="60" t="s">
        <v>28</v>
      </c>
      <c r="E438" s="62" t="s">
        <v>29</v>
      </c>
      <c r="F438" s="72" t="s">
        <v>58</v>
      </c>
      <c r="G438" s="72" t="s">
        <v>77</v>
      </c>
      <c r="H438" s="60" t="s">
        <v>28</v>
      </c>
      <c r="I438" s="93" t="s">
        <v>544</v>
      </c>
      <c r="J438" s="60" t="s">
        <v>28</v>
      </c>
      <c r="K438" s="60" t="s">
        <v>28</v>
      </c>
      <c r="L438" s="72">
        <v>110</v>
      </c>
    </row>
    <row r="439" ht="24.95" customHeight="1" spans="1:12">
      <c r="A439" s="56">
        <v>437</v>
      </c>
      <c r="B439" s="62" t="s">
        <v>545</v>
      </c>
      <c r="C439" s="62" t="s">
        <v>27</v>
      </c>
      <c r="D439" s="59" t="s">
        <v>28</v>
      </c>
      <c r="E439" s="62" t="s">
        <v>36</v>
      </c>
      <c r="F439" s="72" t="s">
        <v>58</v>
      </c>
      <c r="G439" s="72" t="s">
        <v>368</v>
      </c>
      <c r="H439" s="59" t="s">
        <v>28</v>
      </c>
      <c r="I439" s="62" t="s">
        <v>545</v>
      </c>
      <c r="J439" s="59" t="s">
        <v>28</v>
      </c>
      <c r="K439" s="59" t="s">
        <v>28</v>
      </c>
      <c r="L439" s="72">
        <v>110</v>
      </c>
    </row>
    <row r="440" ht="24.95" customHeight="1" spans="1:12">
      <c r="A440" s="56">
        <v>438</v>
      </c>
      <c r="B440" s="62" t="s">
        <v>546</v>
      </c>
      <c r="C440" s="62" t="s">
        <v>27</v>
      </c>
      <c r="D440" s="60" t="s">
        <v>28</v>
      </c>
      <c r="E440" s="95" t="s">
        <v>36</v>
      </c>
      <c r="F440" s="95" t="s">
        <v>30</v>
      </c>
      <c r="G440" s="23" t="s">
        <v>160</v>
      </c>
      <c r="H440" s="60" t="s">
        <v>28</v>
      </c>
      <c r="I440" s="62" t="s">
        <v>546</v>
      </c>
      <c r="J440" s="60" t="s">
        <v>28</v>
      </c>
      <c r="K440" s="60" t="s">
        <v>28</v>
      </c>
      <c r="L440" s="72">
        <v>110</v>
      </c>
    </row>
    <row r="441" ht="24.95" customHeight="1" spans="1:12">
      <c r="A441" s="56">
        <v>439</v>
      </c>
      <c r="B441" s="62" t="s">
        <v>547</v>
      </c>
      <c r="C441" s="62" t="s">
        <v>35</v>
      </c>
      <c r="D441" s="59" t="s">
        <v>28</v>
      </c>
      <c r="E441" s="95" t="s">
        <v>36</v>
      </c>
      <c r="F441" s="95" t="s">
        <v>30</v>
      </c>
      <c r="G441" s="23" t="s">
        <v>72</v>
      </c>
      <c r="H441" s="59" t="s">
        <v>28</v>
      </c>
      <c r="I441" s="62" t="s">
        <v>547</v>
      </c>
      <c r="J441" s="59" t="s">
        <v>28</v>
      </c>
      <c r="K441" s="59" t="s">
        <v>28</v>
      </c>
      <c r="L441" s="72">
        <v>110</v>
      </c>
    </row>
    <row r="442" ht="24.95" customHeight="1" spans="1:12">
      <c r="A442" s="56">
        <v>440</v>
      </c>
      <c r="B442" s="22" t="s">
        <v>548</v>
      </c>
      <c r="C442" s="22" t="s">
        <v>27</v>
      </c>
      <c r="D442" s="60" t="s">
        <v>28</v>
      </c>
      <c r="E442" s="22" t="s">
        <v>36</v>
      </c>
      <c r="F442" s="23" t="s">
        <v>30</v>
      </c>
      <c r="G442" s="23" t="s">
        <v>138</v>
      </c>
      <c r="H442" s="60" t="s">
        <v>28</v>
      </c>
      <c r="I442" s="22" t="s">
        <v>548</v>
      </c>
      <c r="J442" s="60" t="s">
        <v>28</v>
      </c>
      <c r="K442" s="60" t="s">
        <v>28</v>
      </c>
      <c r="L442" s="72">
        <v>110</v>
      </c>
    </row>
    <row r="443" ht="24.95" customHeight="1" spans="1:12">
      <c r="A443" s="56">
        <v>441</v>
      </c>
      <c r="B443" s="22" t="s">
        <v>549</v>
      </c>
      <c r="C443" s="22" t="s">
        <v>27</v>
      </c>
      <c r="D443" s="59" t="s">
        <v>28</v>
      </c>
      <c r="E443" s="22" t="s">
        <v>36</v>
      </c>
      <c r="F443" s="23" t="s">
        <v>30</v>
      </c>
      <c r="G443" s="23" t="s">
        <v>169</v>
      </c>
      <c r="H443" s="59" t="s">
        <v>28</v>
      </c>
      <c r="I443" s="22" t="s">
        <v>549</v>
      </c>
      <c r="J443" s="59" t="s">
        <v>28</v>
      </c>
      <c r="K443" s="59" t="s">
        <v>28</v>
      </c>
      <c r="L443" s="72">
        <v>110</v>
      </c>
    </row>
    <row r="444" ht="24.95" customHeight="1" spans="1:12">
      <c r="A444" s="56">
        <v>442</v>
      </c>
      <c r="B444" s="22" t="s">
        <v>550</v>
      </c>
      <c r="C444" s="22" t="s">
        <v>27</v>
      </c>
      <c r="D444" s="60" t="s">
        <v>28</v>
      </c>
      <c r="E444" s="22" t="s">
        <v>29</v>
      </c>
      <c r="F444" s="23" t="s">
        <v>30</v>
      </c>
      <c r="G444" s="23" t="s">
        <v>175</v>
      </c>
      <c r="H444" s="60" t="s">
        <v>28</v>
      </c>
      <c r="I444" s="22" t="s">
        <v>550</v>
      </c>
      <c r="J444" s="60" t="s">
        <v>28</v>
      </c>
      <c r="K444" s="60" t="s">
        <v>28</v>
      </c>
      <c r="L444" s="72">
        <v>110</v>
      </c>
    </row>
    <row r="445" ht="24.95" customHeight="1" spans="1:12">
      <c r="A445" s="56">
        <v>443</v>
      </c>
      <c r="B445" s="22" t="s">
        <v>551</v>
      </c>
      <c r="C445" s="22" t="s">
        <v>35</v>
      </c>
      <c r="D445" s="59" t="s">
        <v>28</v>
      </c>
      <c r="E445" s="22" t="s">
        <v>36</v>
      </c>
      <c r="F445" s="23" t="s">
        <v>30</v>
      </c>
      <c r="G445" s="23" t="s">
        <v>31</v>
      </c>
      <c r="H445" s="59" t="s">
        <v>28</v>
      </c>
      <c r="I445" s="22" t="s">
        <v>551</v>
      </c>
      <c r="J445" s="59" t="s">
        <v>28</v>
      </c>
      <c r="K445" s="59" t="s">
        <v>28</v>
      </c>
      <c r="L445" s="72">
        <v>110</v>
      </c>
    </row>
    <row r="446" ht="24.95" customHeight="1" spans="1:12">
      <c r="A446" s="56">
        <v>444</v>
      </c>
      <c r="B446" s="57" t="s">
        <v>552</v>
      </c>
      <c r="C446" s="58" t="s">
        <v>27</v>
      </c>
      <c r="D446" s="60" t="s">
        <v>28</v>
      </c>
      <c r="E446" s="58" t="s">
        <v>36</v>
      </c>
      <c r="F446" s="72" t="s">
        <v>38</v>
      </c>
      <c r="G446" s="72" t="s">
        <v>39</v>
      </c>
      <c r="H446" s="60" t="s">
        <v>28</v>
      </c>
      <c r="I446" s="57" t="s">
        <v>552</v>
      </c>
      <c r="J446" s="60" t="s">
        <v>28</v>
      </c>
      <c r="K446" s="60" t="s">
        <v>28</v>
      </c>
      <c r="L446" s="72">
        <v>110</v>
      </c>
    </row>
    <row r="447" ht="24.95" customHeight="1" spans="1:12">
      <c r="A447" s="56">
        <v>445</v>
      </c>
      <c r="B447" s="62" t="s">
        <v>553</v>
      </c>
      <c r="C447" s="62" t="s">
        <v>35</v>
      </c>
      <c r="D447" s="59" t="s">
        <v>28</v>
      </c>
      <c r="E447" s="62" t="s">
        <v>36</v>
      </c>
      <c r="F447" s="72" t="s">
        <v>58</v>
      </c>
      <c r="G447" s="72" t="s">
        <v>301</v>
      </c>
      <c r="H447" s="59" t="s">
        <v>28</v>
      </c>
      <c r="I447" s="62" t="s">
        <v>553</v>
      </c>
      <c r="J447" s="59" t="s">
        <v>28</v>
      </c>
      <c r="K447" s="59" t="s">
        <v>28</v>
      </c>
      <c r="L447" s="72">
        <v>110</v>
      </c>
    </row>
    <row r="448" ht="24.95" customHeight="1" spans="1:12">
      <c r="A448" s="56">
        <v>446</v>
      </c>
      <c r="B448" s="93" t="s">
        <v>554</v>
      </c>
      <c r="C448" s="94" t="s">
        <v>35</v>
      </c>
      <c r="D448" s="60" t="s">
        <v>28</v>
      </c>
      <c r="E448" s="94" t="s">
        <v>29</v>
      </c>
      <c r="F448" s="72" t="s">
        <v>58</v>
      </c>
      <c r="G448" s="72" t="s">
        <v>301</v>
      </c>
      <c r="H448" s="60" t="s">
        <v>28</v>
      </c>
      <c r="I448" s="93" t="s">
        <v>554</v>
      </c>
      <c r="J448" s="60" t="s">
        <v>28</v>
      </c>
      <c r="K448" s="60" t="s">
        <v>28</v>
      </c>
      <c r="L448" s="72">
        <v>110</v>
      </c>
    </row>
    <row r="449" ht="24.95" customHeight="1" spans="1:12">
      <c r="A449" s="56">
        <v>447</v>
      </c>
      <c r="B449" s="93" t="s">
        <v>555</v>
      </c>
      <c r="C449" s="94" t="s">
        <v>35</v>
      </c>
      <c r="D449" s="59" t="s">
        <v>28</v>
      </c>
      <c r="E449" s="94" t="s">
        <v>36</v>
      </c>
      <c r="F449" s="72" t="s">
        <v>58</v>
      </c>
      <c r="G449" s="72" t="s">
        <v>59</v>
      </c>
      <c r="H449" s="59" t="s">
        <v>28</v>
      </c>
      <c r="I449" s="93" t="s">
        <v>555</v>
      </c>
      <c r="J449" s="59" t="s">
        <v>28</v>
      </c>
      <c r="K449" s="59" t="s">
        <v>28</v>
      </c>
      <c r="L449" s="72">
        <v>110</v>
      </c>
    </row>
    <row r="450" ht="24.95" customHeight="1" spans="1:12">
      <c r="A450" s="56">
        <v>448</v>
      </c>
      <c r="B450" s="93" t="s">
        <v>556</v>
      </c>
      <c r="C450" s="94" t="s">
        <v>27</v>
      </c>
      <c r="D450" s="60" t="s">
        <v>28</v>
      </c>
      <c r="E450" s="94" t="s">
        <v>36</v>
      </c>
      <c r="F450" s="72" t="s">
        <v>38</v>
      </c>
      <c r="G450" s="72" t="s">
        <v>407</v>
      </c>
      <c r="H450" s="60" t="s">
        <v>28</v>
      </c>
      <c r="I450" s="93" t="s">
        <v>556</v>
      </c>
      <c r="J450" s="60" t="s">
        <v>28</v>
      </c>
      <c r="K450" s="60" t="s">
        <v>28</v>
      </c>
      <c r="L450" s="72">
        <v>110</v>
      </c>
    </row>
    <row r="451" ht="24.95" customHeight="1" spans="1:12">
      <c r="A451" s="56">
        <v>449</v>
      </c>
      <c r="B451" s="62" t="s">
        <v>557</v>
      </c>
      <c r="C451" s="62" t="s">
        <v>35</v>
      </c>
      <c r="D451" s="59" t="s">
        <v>28</v>
      </c>
      <c r="E451" s="62" t="s">
        <v>36</v>
      </c>
      <c r="F451" s="72" t="s">
        <v>58</v>
      </c>
      <c r="G451" s="72" t="s">
        <v>66</v>
      </c>
      <c r="H451" s="59" t="s">
        <v>28</v>
      </c>
      <c r="I451" s="62" t="s">
        <v>557</v>
      </c>
      <c r="J451" s="59" t="s">
        <v>28</v>
      </c>
      <c r="K451" s="59" t="s">
        <v>28</v>
      </c>
      <c r="L451" s="72">
        <v>110</v>
      </c>
    </row>
    <row r="452" ht="24.95" customHeight="1" spans="1:12">
      <c r="A452" s="56">
        <v>450</v>
      </c>
      <c r="B452" s="93" t="s">
        <v>558</v>
      </c>
      <c r="C452" s="94" t="s">
        <v>35</v>
      </c>
      <c r="D452" s="60" t="s">
        <v>28</v>
      </c>
      <c r="E452" s="94" t="s">
        <v>36</v>
      </c>
      <c r="F452" s="72" t="s">
        <v>58</v>
      </c>
      <c r="G452" s="72" t="s">
        <v>88</v>
      </c>
      <c r="H452" s="60" t="s">
        <v>28</v>
      </c>
      <c r="I452" s="93" t="s">
        <v>558</v>
      </c>
      <c r="J452" s="60" t="s">
        <v>28</v>
      </c>
      <c r="K452" s="60" t="s">
        <v>28</v>
      </c>
      <c r="L452" s="72">
        <v>110</v>
      </c>
    </row>
    <row r="453" ht="24.95" customHeight="1" spans="1:12">
      <c r="A453" s="56">
        <v>451</v>
      </c>
      <c r="B453" s="62" t="s">
        <v>559</v>
      </c>
      <c r="C453" s="62" t="s">
        <v>35</v>
      </c>
      <c r="D453" s="59" t="s">
        <v>28</v>
      </c>
      <c r="E453" s="62" t="s">
        <v>36</v>
      </c>
      <c r="F453" s="72" t="s">
        <v>58</v>
      </c>
      <c r="G453" s="72" t="s">
        <v>301</v>
      </c>
      <c r="H453" s="59" t="s">
        <v>28</v>
      </c>
      <c r="I453" s="62" t="s">
        <v>559</v>
      </c>
      <c r="J453" s="59" t="s">
        <v>28</v>
      </c>
      <c r="K453" s="59" t="s">
        <v>28</v>
      </c>
      <c r="L453" s="72">
        <v>110</v>
      </c>
    </row>
    <row r="454" ht="24.95" customHeight="1" spans="1:12">
      <c r="A454" s="56">
        <v>452</v>
      </c>
      <c r="B454" s="57" t="s">
        <v>560</v>
      </c>
      <c r="C454" s="57" t="s">
        <v>27</v>
      </c>
      <c r="D454" s="60" t="s">
        <v>28</v>
      </c>
      <c r="E454" s="57" t="s">
        <v>36</v>
      </c>
      <c r="F454" s="72" t="s">
        <v>38</v>
      </c>
      <c r="G454" s="72" t="s">
        <v>407</v>
      </c>
      <c r="H454" s="60" t="s">
        <v>28</v>
      </c>
      <c r="I454" s="57" t="s">
        <v>560</v>
      </c>
      <c r="J454" s="60" t="s">
        <v>28</v>
      </c>
      <c r="K454" s="60" t="s">
        <v>28</v>
      </c>
      <c r="L454" s="72">
        <v>110</v>
      </c>
    </row>
    <row r="455" ht="24.95" customHeight="1" spans="1:12">
      <c r="A455" s="56">
        <v>453</v>
      </c>
      <c r="B455" s="91" t="s">
        <v>561</v>
      </c>
      <c r="C455" s="86" t="s">
        <v>35</v>
      </c>
      <c r="D455" s="59" t="s">
        <v>28</v>
      </c>
      <c r="E455" s="97" t="s">
        <v>36</v>
      </c>
      <c r="F455" s="98" t="s">
        <v>45</v>
      </c>
      <c r="G455" s="58" t="s">
        <v>74</v>
      </c>
      <c r="H455" s="59" t="s">
        <v>28</v>
      </c>
      <c r="I455" s="91" t="s">
        <v>561</v>
      </c>
      <c r="J455" s="59" t="s">
        <v>28</v>
      </c>
      <c r="K455" s="59" t="s">
        <v>28</v>
      </c>
      <c r="L455" s="72">
        <v>110</v>
      </c>
    </row>
    <row r="456" ht="24.95" customHeight="1" spans="1:12">
      <c r="A456" s="56">
        <v>454</v>
      </c>
      <c r="B456" s="60" t="s">
        <v>562</v>
      </c>
      <c r="C456" s="60" t="s">
        <v>27</v>
      </c>
      <c r="D456" s="60" t="s">
        <v>28</v>
      </c>
      <c r="E456" s="58" t="s">
        <v>29</v>
      </c>
      <c r="F456" s="58" t="s">
        <v>82</v>
      </c>
      <c r="G456" s="58" t="s">
        <v>265</v>
      </c>
      <c r="H456" s="60" t="s">
        <v>28</v>
      </c>
      <c r="I456" s="60" t="s">
        <v>562</v>
      </c>
      <c r="J456" s="60" t="s">
        <v>28</v>
      </c>
      <c r="K456" s="60" t="s">
        <v>28</v>
      </c>
      <c r="L456" s="72">
        <v>110</v>
      </c>
    </row>
    <row r="457" ht="24.95" customHeight="1" spans="1:12">
      <c r="A457" s="56">
        <v>455</v>
      </c>
      <c r="B457" s="60" t="s">
        <v>563</v>
      </c>
      <c r="C457" s="60" t="s">
        <v>27</v>
      </c>
      <c r="D457" s="59" t="s">
        <v>28</v>
      </c>
      <c r="E457" s="58" t="s">
        <v>36</v>
      </c>
      <c r="F457" s="23" t="s">
        <v>58</v>
      </c>
      <c r="G457" s="23" t="s">
        <v>124</v>
      </c>
      <c r="H457" s="59" t="s">
        <v>28</v>
      </c>
      <c r="I457" s="60" t="s">
        <v>563</v>
      </c>
      <c r="J457" s="59" t="s">
        <v>28</v>
      </c>
      <c r="K457" s="59" t="s">
        <v>28</v>
      </c>
      <c r="L457" s="72">
        <v>110</v>
      </c>
    </row>
    <row r="458" ht="24.95" customHeight="1" spans="1:12">
      <c r="A458" s="56">
        <v>456</v>
      </c>
      <c r="B458" s="60" t="s">
        <v>564</v>
      </c>
      <c r="C458" s="60" t="s">
        <v>35</v>
      </c>
      <c r="D458" s="60" t="s">
        <v>28</v>
      </c>
      <c r="E458" s="58" t="s">
        <v>36</v>
      </c>
      <c r="F458" s="23" t="s">
        <v>58</v>
      </c>
      <c r="G458" s="23" t="s">
        <v>277</v>
      </c>
      <c r="H458" s="60" t="s">
        <v>28</v>
      </c>
      <c r="I458" s="60" t="s">
        <v>564</v>
      </c>
      <c r="J458" s="60" t="s">
        <v>28</v>
      </c>
      <c r="K458" s="60" t="s">
        <v>28</v>
      </c>
      <c r="L458" s="72">
        <v>110</v>
      </c>
    </row>
    <row r="459" ht="24.95" customHeight="1" spans="1:12">
      <c r="A459" s="56">
        <v>457</v>
      </c>
      <c r="B459" s="60" t="s">
        <v>565</v>
      </c>
      <c r="C459" s="60" t="s">
        <v>27</v>
      </c>
      <c r="D459" s="59" t="s">
        <v>28</v>
      </c>
      <c r="E459" s="58" t="s">
        <v>36</v>
      </c>
      <c r="F459" s="23" t="s">
        <v>58</v>
      </c>
      <c r="G459" s="23" t="s">
        <v>128</v>
      </c>
      <c r="H459" s="59" t="s">
        <v>28</v>
      </c>
      <c r="I459" s="60" t="s">
        <v>565</v>
      </c>
      <c r="J459" s="59" t="s">
        <v>28</v>
      </c>
      <c r="K459" s="59" t="s">
        <v>28</v>
      </c>
      <c r="L459" s="72">
        <v>110</v>
      </c>
    </row>
    <row r="460" ht="24.95" customHeight="1" spans="1:12">
      <c r="A460" s="56">
        <v>458</v>
      </c>
      <c r="B460" s="60" t="s">
        <v>566</v>
      </c>
      <c r="C460" s="60" t="s">
        <v>27</v>
      </c>
      <c r="D460" s="60" t="s">
        <v>28</v>
      </c>
      <c r="E460" s="58" t="s">
        <v>36</v>
      </c>
      <c r="F460" s="23" t="s">
        <v>58</v>
      </c>
      <c r="G460" s="23" t="s">
        <v>124</v>
      </c>
      <c r="H460" s="60" t="s">
        <v>28</v>
      </c>
      <c r="I460" s="60" t="s">
        <v>566</v>
      </c>
      <c r="J460" s="60" t="s">
        <v>28</v>
      </c>
      <c r="K460" s="60" t="s">
        <v>28</v>
      </c>
      <c r="L460" s="72">
        <v>110</v>
      </c>
    </row>
    <row r="461" ht="24.95" customHeight="1" spans="1:12">
      <c r="A461" s="56">
        <v>459</v>
      </c>
      <c r="B461" s="60" t="s">
        <v>567</v>
      </c>
      <c r="C461" s="60" t="s">
        <v>27</v>
      </c>
      <c r="D461" s="59" t="s">
        <v>28</v>
      </c>
      <c r="E461" s="58" t="s">
        <v>36</v>
      </c>
      <c r="F461" s="23" t="s">
        <v>30</v>
      </c>
      <c r="G461" s="23" t="s">
        <v>146</v>
      </c>
      <c r="H461" s="59" t="s">
        <v>28</v>
      </c>
      <c r="I461" s="60" t="s">
        <v>567</v>
      </c>
      <c r="J461" s="59" t="s">
        <v>28</v>
      </c>
      <c r="K461" s="59" t="s">
        <v>28</v>
      </c>
      <c r="L461" s="72">
        <v>110</v>
      </c>
    </row>
    <row r="462" ht="24.95" customHeight="1" spans="1:12">
      <c r="A462" s="56">
        <v>460</v>
      </c>
      <c r="B462" s="60" t="s">
        <v>568</v>
      </c>
      <c r="C462" s="60" t="s">
        <v>35</v>
      </c>
      <c r="D462" s="60" t="s">
        <v>28</v>
      </c>
      <c r="E462" s="58" t="s">
        <v>36</v>
      </c>
      <c r="F462" s="62" t="s">
        <v>45</v>
      </c>
      <c r="G462" s="58" t="s">
        <v>202</v>
      </c>
      <c r="H462" s="60" t="s">
        <v>28</v>
      </c>
      <c r="I462" s="60" t="s">
        <v>568</v>
      </c>
      <c r="J462" s="60" t="s">
        <v>28</v>
      </c>
      <c r="K462" s="60" t="s">
        <v>28</v>
      </c>
      <c r="L462" s="72">
        <v>110</v>
      </c>
    </row>
    <row r="463" ht="24.95" customHeight="1" spans="1:12">
      <c r="A463" s="56">
        <v>461</v>
      </c>
      <c r="B463" s="60" t="s">
        <v>569</v>
      </c>
      <c r="C463" s="60" t="s">
        <v>27</v>
      </c>
      <c r="D463" s="59" t="s">
        <v>28</v>
      </c>
      <c r="E463" s="58" t="s">
        <v>36</v>
      </c>
      <c r="F463" s="62" t="s">
        <v>45</v>
      </c>
      <c r="G463" s="58" t="s">
        <v>202</v>
      </c>
      <c r="H463" s="59" t="s">
        <v>28</v>
      </c>
      <c r="I463" s="60" t="s">
        <v>569</v>
      </c>
      <c r="J463" s="59" t="s">
        <v>28</v>
      </c>
      <c r="K463" s="59" t="s">
        <v>28</v>
      </c>
      <c r="L463" s="72">
        <v>110</v>
      </c>
    </row>
    <row r="464" ht="24.95" customHeight="1" spans="1:12">
      <c r="A464" s="56">
        <v>462</v>
      </c>
      <c r="B464" s="60" t="s">
        <v>570</v>
      </c>
      <c r="C464" s="60" t="s">
        <v>35</v>
      </c>
      <c r="D464" s="60" t="s">
        <v>28</v>
      </c>
      <c r="E464" s="58" t="s">
        <v>36</v>
      </c>
      <c r="F464" s="62" t="s">
        <v>45</v>
      </c>
      <c r="G464" s="58" t="s">
        <v>74</v>
      </c>
      <c r="H464" s="60" t="s">
        <v>28</v>
      </c>
      <c r="I464" s="60" t="s">
        <v>570</v>
      </c>
      <c r="J464" s="60" t="s">
        <v>28</v>
      </c>
      <c r="K464" s="60" t="s">
        <v>28</v>
      </c>
      <c r="L464" s="72">
        <v>110</v>
      </c>
    </row>
    <row r="465" ht="24.95" customHeight="1" spans="1:12">
      <c r="A465" s="56">
        <v>463</v>
      </c>
      <c r="B465" s="60" t="s">
        <v>571</v>
      </c>
      <c r="C465" s="60" t="s">
        <v>27</v>
      </c>
      <c r="D465" s="59" t="s">
        <v>28</v>
      </c>
      <c r="E465" s="58" t="s">
        <v>36</v>
      </c>
      <c r="F465" s="62" t="s">
        <v>45</v>
      </c>
      <c r="G465" s="58" t="s">
        <v>74</v>
      </c>
      <c r="H465" s="59" t="s">
        <v>28</v>
      </c>
      <c r="I465" s="60" t="s">
        <v>571</v>
      </c>
      <c r="J465" s="59" t="s">
        <v>28</v>
      </c>
      <c r="K465" s="59" t="s">
        <v>28</v>
      </c>
      <c r="L465" s="72">
        <v>110</v>
      </c>
    </row>
    <row r="466" ht="24.95" customHeight="1" spans="1:12">
      <c r="A466" s="56">
        <v>464</v>
      </c>
      <c r="B466" s="60" t="s">
        <v>572</v>
      </c>
      <c r="C466" s="60" t="s">
        <v>27</v>
      </c>
      <c r="D466" s="60" t="s">
        <v>28</v>
      </c>
      <c r="E466" s="58" t="s">
        <v>29</v>
      </c>
      <c r="F466" s="62" t="s">
        <v>45</v>
      </c>
      <c r="G466" s="58" t="s">
        <v>53</v>
      </c>
      <c r="H466" s="60" t="s">
        <v>28</v>
      </c>
      <c r="I466" s="60" t="s">
        <v>572</v>
      </c>
      <c r="J466" s="60" t="s">
        <v>28</v>
      </c>
      <c r="K466" s="60" t="s">
        <v>28</v>
      </c>
      <c r="L466" s="72">
        <v>110</v>
      </c>
    </row>
    <row r="467" ht="24.95" customHeight="1" spans="1:12">
      <c r="A467" s="56">
        <v>465</v>
      </c>
      <c r="B467" s="58" t="s">
        <v>573</v>
      </c>
      <c r="C467" s="58" t="s">
        <v>27</v>
      </c>
      <c r="D467" s="59" t="s">
        <v>28</v>
      </c>
      <c r="E467" s="62" t="s">
        <v>36</v>
      </c>
      <c r="F467" s="62" t="s">
        <v>45</v>
      </c>
      <c r="G467" s="58" t="s">
        <v>53</v>
      </c>
      <c r="H467" s="59" t="s">
        <v>28</v>
      </c>
      <c r="I467" s="58" t="s">
        <v>573</v>
      </c>
      <c r="J467" s="59" t="s">
        <v>28</v>
      </c>
      <c r="K467" s="59" t="s">
        <v>28</v>
      </c>
      <c r="L467" s="72">
        <v>110</v>
      </c>
    </row>
    <row r="468" ht="24.95" customHeight="1" spans="1:12">
      <c r="A468" s="56">
        <v>466</v>
      </c>
      <c r="B468" s="60" t="s">
        <v>574</v>
      </c>
      <c r="C468" s="60" t="s">
        <v>27</v>
      </c>
      <c r="D468" s="60" t="s">
        <v>28</v>
      </c>
      <c r="E468" s="58" t="s">
        <v>36</v>
      </c>
      <c r="F468" s="62" t="s">
        <v>45</v>
      </c>
      <c r="G468" s="58" t="s">
        <v>53</v>
      </c>
      <c r="H468" s="60" t="s">
        <v>28</v>
      </c>
      <c r="I468" s="60" t="s">
        <v>574</v>
      </c>
      <c r="J468" s="60" t="s">
        <v>28</v>
      </c>
      <c r="K468" s="60" t="s">
        <v>28</v>
      </c>
      <c r="L468" s="72">
        <v>110</v>
      </c>
    </row>
    <row r="469" ht="24.95" customHeight="1" spans="1:12">
      <c r="A469" s="56">
        <v>467</v>
      </c>
      <c r="B469" s="60" t="s">
        <v>575</v>
      </c>
      <c r="C469" s="60" t="s">
        <v>27</v>
      </c>
      <c r="D469" s="59" t="s">
        <v>28</v>
      </c>
      <c r="E469" s="58" t="s">
        <v>29</v>
      </c>
      <c r="F469" s="62" t="s">
        <v>45</v>
      </c>
      <c r="G469" s="58" t="s">
        <v>93</v>
      </c>
      <c r="H469" s="59" t="s">
        <v>28</v>
      </c>
      <c r="I469" s="60" t="s">
        <v>575</v>
      </c>
      <c r="J469" s="59" t="s">
        <v>28</v>
      </c>
      <c r="K469" s="59" t="s">
        <v>28</v>
      </c>
      <c r="L469" s="72">
        <v>110</v>
      </c>
    </row>
    <row r="470" ht="24.95" customHeight="1" spans="1:12">
      <c r="A470" s="56">
        <v>468</v>
      </c>
      <c r="B470" s="62" t="s">
        <v>576</v>
      </c>
      <c r="C470" s="62" t="s">
        <v>27</v>
      </c>
      <c r="D470" s="60" t="s">
        <v>28</v>
      </c>
      <c r="E470" s="62" t="s">
        <v>36</v>
      </c>
      <c r="F470" s="62" t="s">
        <v>45</v>
      </c>
      <c r="G470" s="62" t="s">
        <v>56</v>
      </c>
      <c r="H470" s="60" t="s">
        <v>28</v>
      </c>
      <c r="I470" s="62" t="s">
        <v>576</v>
      </c>
      <c r="J470" s="60" t="s">
        <v>28</v>
      </c>
      <c r="K470" s="60" t="s">
        <v>28</v>
      </c>
      <c r="L470" s="72">
        <v>110</v>
      </c>
    </row>
    <row r="471" ht="24.95" customHeight="1" spans="1:12">
      <c r="A471" s="56">
        <v>469</v>
      </c>
      <c r="B471" s="60" t="s">
        <v>577</v>
      </c>
      <c r="C471" s="60" t="s">
        <v>27</v>
      </c>
      <c r="D471" s="59" t="s">
        <v>28</v>
      </c>
      <c r="E471" s="58" t="s">
        <v>36</v>
      </c>
      <c r="F471" s="62" t="s">
        <v>45</v>
      </c>
      <c r="G471" s="58" t="s">
        <v>50</v>
      </c>
      <c r="H471" s="59" t="s">
        <v>28</v>
      </c>
      <c r="I471" s="60" t="s">
        <v>577</v>
      </c>
      <c r="J471" s="59" t="s">
        <v>28</v>
      </c>
      <c r="K471" s="59" t="s">
        <v>28</v>
      </c>
      <c r="L471" s="72">
        <v>110</v>
      </c>
    </row>
    <row r="472" ht="24.95" customHeight="1" spans="1:12">
      <c r="A472" s="56">
        <v>470</v>
      </c>
      <c r="B472" s="60" t="s">
        <v>578</v>
      </c>
      <c r="C472" s="60" t="s">
        <v>27</v>
      </c>
      <c r="D472" s="60" t="s">
        <v>28</v>
      </c>
      <c r="E472" s="58" t="s">
        <v>36</v>
      </c>
      <c r="F472" s="62" t="s">
        <v>45</v>
      </c>
      <c r="G472" s="62" t="s">
        <v>50</v>
      </c>
      <c r="H472" s="60" t="s">
        <v>28</v>
      </c>
      <c r="I472" s="64" t="s">
        <v>578</v>
      </c>
      <c r="J472" s="60" t="s">
        <v>28</v>
      </c>
      <c r="K472" s="60" t="s">
        <v>28</v>
      </c>
      <c r="L472" s="72">
        <v>110</v>
      </c>
    </row>
    <row r="473" ht="24.95" customHeight="1" spans="1:12">
      <c r="A473" s="56">
        <v>471</v>
      </c>
      <c r="B473" s="60" t="s">
        <v>579</v>
      </c>
      <c r="C473" s="60" t="s">
        <v>27</v>
      </c>
      <c r="D473" s="59" t="s">
        <v>28</v>
      </c>
      <c r="E473" s="58" t="s">
        <v>36</v>
      </c>
      <c r="F473" s="62" t="s">
        <v>45</v>
      </c>
      <c r="G473" s="58" t="s">
        <v>50</v>
      </c>
      <c r="H473" s="59" t="s">
        <v>28</v>
      </c>
      <c r="I473" s="60" t="s">
        <v>579</v>
      </c>
      <c r="J473" s="59" t="s">
        <v>28</v>
      </c>
      <c r="K473" s="59" t="s">
        <v>28</v>
      </c>
      <c r="L473" s="72">
        <v>110</v>
      </c>
    </row>
    <row r="474" ht="24.95" customHeight="1" spans="1:12">
      <c r="A474" s="56">
        <v>472</v>
      </c>
      <c r="B474" s="62" t="s">
        <v>580</v>
      </c>
      <c r="C474" s="62" t="s">
        <v>27</v>
      </c>
      <c r="D474" s="60" t="s">
        <v>28</v>
      </c>
      <c r="E474" s="62" t="s">
        <v>36</v>
      </c>
      <c r="F474" s="62" t="s">
        <v>38</v>
      </c>
      <c r="G474" s="72" t="s">
        <v>41</v>
      </c>
      <c r="H474" s="60" t="s">
        <v>28</v>
      </c>
      <c r="I474" s="62" t="s">
        <v>580</v>
      </c>
      <c r="J474" s="60" t="s">
        <v>28</v>
      </c>
      <c r="K474" s="60" t="s">
        <v>28</v>
      </c>
      <c r="L474" s="72">
        <v>110</v>
      </c>
    </row>
    <row r="475" ht="24.95" customHeight="1" spans="1:12">
      <c r="A475" s="56">
        <v>473</v>
      </c>
      <c r="B475" s="62" t="s">
        <v>581</v>
      </c>
      <c r="C475" s="58" t="s">
        <v>35</v>
      </c>
      <c r="D475" s="59" t="s">
        <v>28</v>
      </c>
      <c r="E475" s="58" t="s">
        <v>36</v>
      </c>
      <c r="F475" s="78" t="s">
        <v>38</v>
      </c>
      <c r="G475" s="58" t="s">
        <v>101</v>
      </c>
      <c r="H475" s="59" t="s">
        <v>28</v>
      </c>
      <c r="I475" s="62" t="s">
        <v>581</v>
      </c>
      <c r="J475" s="59" t="s">
        <v>28</v>
      </c>
      <c r="K475" s="59" t="s">
        <v>28</v>
      </c>
      <c r="L475" s="72">
        <v>110</v>
      </c>
    </row>
    <row r="476" ht="24.95" customHeight="1" spans="1:12">
      <c r="A476" s="56">
        <v>474</v>
      </c>
      <c r="B476" s="62" t="s">
        <v>582</v>
      </c>
      <c r="C476" s="62" t="s">
        <v>27</v>
      </c>
      <c r="D476" s="60" t="s">
        <v>28</v>
      </c>
      <c r="E476" s="62" t="s">
        <v>29</v>
      </c>
      <c r="F476" s="22" t="s">
        <v>58</v>
      </c>
      <c r="G476" s="23" t="s">
        <v>110</v>
      </c>
      <c r="H476" s="60" t="s">
        <v>28</v>
      </c>
      <c r="I476" s="62" t="s">
        <v>582</v>
      </c>
      <c r="J476" s="60" t="s">
        <v>28</v>
      </c>
      <c r="K476" s="60" t="s">
        <v>28</v>
      </c>
      <c r="L476" s="72">
        <v>110</v>
      </c>
    </row>
    <row r="477" ht="24.95" customHeight="1" spans="1:12">
      <c r="A477" s="56">
        <v>475</v>
      </c>
      <c r="B477" s="62" t="s">
        <v>583</v>
      </c>
      <c r="C477" s="62" t="s">
        <v>35</v>
      </c>
      <c r="D477" s="59" t="s">
        <v>28</v>
      </c>
      <c r="E477" s="62" t="s">
        <v>36</v>
      </c>
      <c r="F477" s="22" t="s">
        <v>58</v>
      </c>
      <c r="G477" s="23" t="s">
        <v>110</v>
      </c>
      <c r="H477" s="59" t="s">
        <v>28</v>
      </c>
      <c r="I477" s="62" t="s">
        <v>583</v>
      </c>
      <c r="J477" s="59" t="s">
        <v>28</v>
      </c>
      <c r="K477" s="59" t="s">
        <v>28</v>
      </c>
      <c r="L477" s="72">
        <v>110</v>
      </c>
    </row>
    <row r="478" s="38" customFormat="1" ht="24.95" customHeight="1" spans="1:12">
      <c r="A478" s="56">
        <v>476</v>
      </c>
      <c r="B478" s="62" t="s">
        <v>584</v>
      </c>
      <c r="C478" s="62" t="s">
        <v>27</v>
      </c>
      <c r="D478" s="60" t="s">
        <v>28</v>
      </c>
      <c r="E478" s="98" t="s">
        <v>36</v>
      </c>
      <c r="F478" s="58" t="s">
        <v>45</v>
      </c>
      <c r="G478" s="58" t="s">
        <v>240</v>
      </c>
      <c r="H478" s="60" t="s">
        <v>28</v>
      </c>
      <c r="I478" s="62" t="s">
        <v>584</v>
      </c>
      <c r="J478" s="60" t="s">
        <v>28</v>
      </c>
      <c r="K478" s="60" t="s">
        <v>28</v>
      </c>
      <c r="L478" s="72">
        <v>110</v>
      </c>
    </row>
    <row r="479" ht="24.95" customHeight="1" spans="1:12">
      <c r="A479" s="56">
        <v>477</v>
      </c>
      <c r="B479" s="22" t="s">
        <v>585</v>
      </c>
      <c r="C479" s="22" t="s">
        <v>27</v>
      </c>
      <c r="D479" s="59" t="s">
        <v>28</v>
      </c>
      <c r="E479" s="22" t="s">
        <v>36</v>
      </c>
      <c r="F479" s="22" t="s">
        <v>58</v>
      </c>
      <c r="G479" s="72" t="s">
        <v>301</v>
      </c>
      <c r="H479" s="59" t="s">
        <v>28</v>
      </c>
      <c r="I479" s="22" t="s">
        <v>585</v>
      </c>
      <c r="J479" s="59" t="s">
        <v>28</v>
      </c>
      <c r="K479" s="59" t="s">
        <v>28</v>
      </c>
      <c r="L479" s="72">
        <v>110</v>
      </c>
    </row>
    <row r="480" ht="24.95" customHeight="1" spans="1:12">
      <c r="A480" s="56">
        <v>478</v>
      </c>
      <c r="B480" s="22" t="s">
        <v>586</v>
      </c>
      <c r="C480" s="22" t="s">
        <v>35</v>
      </c>
      <c r="D480" s="60" t="s">
        <v>28</v>
      </c>
      <c r="E480" s="22" t="s">
        <v>29</v>
      </c>
      <c r="F480" s="22" t="s">
        <v>58</v>
      </c>
      <c r="G480" s="72" t="s">
        <v>66</v>
      </c>
      <c r="H480" s="60" t="s">
        <v>28</v>
      </c>
      <c r="I480" s="22" t="s">
        <v>586</v>
      </c>
      <c r="J480" s="60" t="s">
        <v>28</v>
      </c>
      <c r="K480" s="60" t="s">
        <v>28</v>
      </c>
      <c r="L480" s="72">
        <v>110</v>
      </c>
    </row>
    <row r="481" ht="24.95" customHeight="1" spans="1:12">
      <c r="A481" s="56">
        <v>479</v>
      </c>
      <c r="B481" s="22" t="s">
        <v>587</v>
      </c>
      <c r="C481" s="22" t="s">
        <v>35</v>
      </c>
      <c r="D481" s="59" t="s">
        <v>28</v>
      </c>
      <c r="E481" s="22" t="s">
        <v>36</v>
      </c>
      <c r="F481" s="23" t="s">
        <v>58</v>
      </c>
      <c r="G481" s="72" t="s">
        <v>303</v>
      </c>
      <c r="H481" s="59" t="s">
        <v>28</v>
      </c>
      <c r="I481" s="22" t="s">
        <v>587</v>
      </c>
      <c r="J481" s="59" t="s">
        <v>28</v>
      </c>
      <c r="K481" s="59" t="s">
        <v>28</v>
      </c>
      <c r="L481" s="72">
        <v>110</v>
      </c>
    </row>
    <row r="482" ht="24.95" customHeight="1" spans="1:12">
      <c r="A482" s="56">
        <v>480</v>
      </c>
      <c r="B482" s="22" t="s">
        <v>588</v>
      </c>
      <c r="C482" s="22" t="s">
        <v>27</v>
      </c>
      <c r="D482" s="60" t="s">
        <v>28</v>
      </c>
      <c r="E482" s="22" t="s">
        <v>29</v>
      </c>
      <c r="F482" s="22" t="s">
        <v>58</v>
      </c>
      <c r="G482" s="72" t="s">
        <v>59</v>
      </c>
      <c r="H482" s="60" t="s">
        <v>28</v>
      </c>
      <c r="I482" s="22" t="s">
        <v>588</v>
      </c>
      <c r="J482" s="60" t="s">
        <v>28</v>
      </c>
      <c r="K482" s="60" t="s">
        <v>28</v>
      </c>
      <c r="L482" s="72">
        <v>110</v>
      </c>
    </row>
    <row r="483" ht="24.95" customHeight="1" spans="1:12">
      <c r="A483" s="56">
        <v>481</v>
      </c>
      <c r="B483" s="22" t="s">
        <v>589</v>
      </c>
      <c r="C483" s="22" t="s">
        <v>35</v>
      </c>
      <c r="D483" s="59" t="s">
        <v>28</v>
      </c>
      <c r="E483" s="22" t="s">
        <v>36</v>
      </c>
      <c r="F483" s="22" t="s">
        <v>58</v>
      </c>
      <c r="G483" s="72" t="s">
        <v>103</v>
      </c>
      <c r="H483" s="59" t="s">
        <v>28</v>
      </c>
      <c r="I483" s="22" t="s">
        <v>589</v>
      </c>
      <c r="J483" s="59" t="s">
        <v>28</v>
      </c>
      <c r="K483" s="59" t="s">
        <v>28</v>
      </c>
      <c r="L483" s="72">
        <v>110</v>
      </c>
    </row>
    <row r="484" ht="24.95" customHeight="1" spans="1:12">
      <c r="A484" s="56">
        <v>482</v>
      </c>
      <c r="B484" s="64" t="s">
        <v>590</v>
      </c>
      <c r="C484" s="22" t="s">
        <v>35</v>
      </c>
      <c r="D484" s="60" t="s">
        <v>28</v>
      </c>
      <c r="E484" s="22" t="s">
        <v>36</v>
      </c>
      <c r="F484" s="22" t="s">
        <v>58</v>
      </c>
      <c r="G484" s="72" t="s">
        <v>388</v>
      </c>
      <c r="H484" s="60" t="s">
        <v>28</v>
      </c>
      <c r="I484" s="64" t="s">
        <v>590</v>
      </c>
      <c r="J484" s="60" t="s">
        <v>28</v>
      </c>
      <c r="K484" s="60" t="s">
        <v>28</v>
      </c>
      <c r="L484" s="72">
        <v>110</v>
      </c>
    </row>
    <row r="485" ht="24.95" customHeight="1" spans="1:12">
      <c r="A485" s="56">
        <v>483</v>
      </c>
      <c r="B485" s="22" t="s">
        <v>591</v>
      </c>
      <c r="C485" s="22" t="s">
        <v>27</v>
      </c>
      <c r="D485" s="59" t="s">
        <v>28</v>
      </c>
      <c r="E485" s="22" t="s">
        <v>36</v>
      </c>
      <c r="F485" s="22" t="s">
        <v>58</v>
      </c>
      <c r="G485" s="72" t="s">
        <v>388</v>
      </c>
      <c r="H485" s="59" t="s">
        <v>28</v>
      </c>
      <c r="I485" s="22" t="s">
        <v>591</v>
      </c>
      <c r="J485" s="59" t="s">
        <v>28</v>
      </c>
      <c r="K485" s="59" t="s">
        <v>28</v>
      </c>
      <c r="L485" s="72">
        <v>110</v>
      </c>
    </row>
    <row r="486" ht="24.95" customHeight="1" spans="1:12">
      <c r="A486" s="56">
        <v>484</v>
      </c>
      <c r="B486" s="22" t="s">
        <v>592</v>
      </c>
      <c r="C486" s="22" t="s">
        <v>27</v>
      </c>
      <c r="D486" s="60" t="s">
        <v>28</v>
      </c>
      <c r="E486" s="22" t="s">
        <v>29</v>
      </c>
      <c r="F486" s="22" t="s">
        <v>58</v>
      </c>
      <c r="G486" s="22" t="s">
        <v>61</v>
      </c>
      <c r="H486" s="60" t="s">
        <v>28</v>
      </c>
      <c r="I486" s="22" t="s">
        <v>592</v>
      </c>
      <c r="J486" s="60" t="s">
        <v>28</v>
      </c>
      <c r="K486" s="60" t="s">
        <v>28</v>
      </c>
      <c r="L486" s="72">
        <v>110</v>
      </c>
    </row>
    <row r="487" ht="24.95" customHeight="1" spans="1:12">
      <c r="A487" s="56">
        <v>485</v>
      </c>
      <c r="B487" s="22" t="s">
        <v>593</v>
      </c>
      <c r="C487" s="22" t="s">
        <v>27</v>
      </c>
      <c r="D487" s="59" t="s">
        <v>28</v>
      </c>
      <c r="E487" s="22" t="s">
        <v>36</v>
      </c>
      <c r="F487" s="78" t="s">
        <v>82</v>
      </c>
      <c r="G487" s="78" t="s">
        <v>594</v>
      </c>
      <c r="H487" s="59" t="s">
        <v>28</v>
      </c>
      <c r="I487" s="22" t="s">
        <v>593</v>
      </c>
      <c r="J487" s="59" t="s">
        <v>28</v>
      </c>
      <c r="K487" s="59" t="s">
        <v>28</v>
      </c>
      <c r="L487" s="72">
        <v>110</v>
      </c>
    </row>
    <row r="488" ht="24.95" customHeight="1" spans="1:12">
      <c r="A488" s="56">
        <v>486</v>
      </c>
      <c r="B488" s="22" t="s">
        <v>595</v>
      </c>
      <c r="C488" s="22" t="s">
        <v>27</v>
      </c>
      <c r="D488" s="60" t="s">
        <v>28</v>
      </c>
      <c r="E488" s="22" t="s">
        <v>36</v>
      </c>
      <c r="F488" s="22" t="s">
        <v>82</v>
      </c>
      <c r="G488" s="58" t="s">
        <v>83</v>
      </c>
      <c r="H488" s="60" t="s">
        <v>28</v>
      </c>
      <c r="I488" s="22" t="s">
        <v>595</v>
      </c>
      <c r="J488" s="60" t="s">
        <v>28</v>
      </c>
      <c r="K488" s="60" t="s">
        <v>28</v>
      </c>
      <c r="L488" s="72">
        <v>110</v>
      </c>
    </row>
    <row r="489" ht="24.95" customHeight="1" spans="1:12">
      <c r="A489" s="56">
        <v>487</v>
      </c>
      <c r="B489" s="22" t="s">
        <v>596</v>
      </c>
      <c r="C489" s="22" t="s">
        <v>35</v>
      </c>
      <c r="D489" s="59" t="s">
        <v>28</v>
      </c>
      <c r="E489" s="22" t="s">
        <v>36</v>
      </c>
      <c r="F489" s="81" t="s">
        <v>30</v>
      </c>
      <c r="G489" s="23" t="s">
        <v>169</v>
      </c>
      <c r="H489" s="59" t="s">
        <v>28</v>
      </c>
      <c r="I489" s="22" t="s">
        <v>596</v>
      </c>
      <c r="J489" s="59" t="s">
        <v>28</v>
      </c>
      <c r="K489" s="59" t="s">
        <v>28</v>
      </c>
      <c r="L489" s="72">
        <v>110</v>
      </c>
    </row>
    <row r="490" ht="24.95" customHeight="1" spans="1:12">
      <c r="A490" s="56">
        <v>488</v>
      </c>
      <c r="B490" s="22" t="s">
        <v>597</v>
      </c>
      <c r="C490" s="22" t="s">
        <v>27</v>
      </c>
      <c r="D490" s="60" t="s">
        <v>28</v>
      </c>
      <c r="E490" s="22" t="s">
        <v>36</v>
      </c>
      <c r="F490" s="78" t="s">
        <v>38</v>
      </c>
      <c r="G490" s="58" t="s">
        <v>484</v>
      </c>
      <c r="H490" s="60" t="s">
        <v>28</v>
      </c>
      <c r="I490" s="22" t="s">
        <v>597</v>
      </c>
      <c r="J490" s="60" t="s">
        <v>28</v>
      </c>
      <c r="K490" s="60" t="s">
        <v>28</v>
      </c>
      <c r="L490" s="72">
        <v>110</v>
      </c>
    </row>
    <row r="491" ht="24.95" customHeight="1" spans="1:12">
      <c r="A491" s="56">
        <v>489</v>
      </c>
      <c r="B491" s="22" t="s">
        <v>598</v>
      </c>
      <c r="C491" s="22" t="s">
        <v>35</v>
      </c>
      <c r="D491" s="59" t="s">
        <v>28</v>
      </c>
      <c r="E491" s="22" t="s">
        <v>29</v>
      </c>
      <c r="F491" s="22" t="s">
        <v>58</v>
      </c>
      <c r="G491" s="72" t="s">
        <v>88</v>
      </c>
      <c r="H491" s="59" t="s">
        <v>28</v>
      </c>
      <c r="I491" s="22" t="s">
        <v>598</v>
      </c>
      <c r="J491" s="59" t="s">
        <v>28</v>
      </c>
      <c r="K491" s="59" t="s">
        <v>28</v>
      </c>
      <c r="L491" s="72">
        <v>110</v>
      </c>
    </row>
    <row r="492" ht="24.95" customHeight="1" spans="1:12">
      <c r="A492" s="56">
        <v>490</v>
      </c>
      <c r="B492" s="22" t="s">
        <v>599</v>
      </c>
      <c r="C492" s="22" t="s">
        <v>27</v>
      </c>
      <c r="D492" s="60" t="s">
        <v>28</v>
      </c>
      <c r="E492" s="22" t="s">
        <v>36</v>
      </c>
      <c r="F492" s="22" t="s">
        <v>58</v>
      </c>
      <c r="G492" s="72" t="s">
        <v>296</v>
      </c>
      <c r="H492" s="60" t="s">
        <v>28</v>
      </c>
      <c r="I492" s="22" t="s">
        <v>599</v>
      </c>
      <c r="J492" s="60" t="s">
        <v>28</v>
      </c>
      <c r="K492" s="60" t="s">
        <v>28</v>
      </c>
      <c r="L492" s="72">
        <v>110</v>
      </c>
    </row>
    <row r="493" ht="24.95" customHeight="1" spans="1:12">
      <c r="A493" s="56">
        <v>491</v>
      </c>
      <c r="B493" s="22" t="s">
        <v>600</v>
      </c>
      <c r="C493" s="22" t="s">
        <v>35</v>
      </c>
      <c r="D493" s="59" t="s">
        <v>28</v>
      </c>
      <c r="E493" s="22" t="s">
        <v>36</v>
      </c>
      <c r="F493" s="22" t="s">
        <v>58</v>
      </c>
      <c r="G493" s="72" t="s">
        <v>88</v>
      </c>
      <c r="H493" s="59" t="s">
        <v>28</v>
      </c>
      <c r="I493" s="22" t="s">
        <v>600</v>
      </c>
      <c r="J493" s="59" t="s">
        <v>28</v>
      </c>
      <c r="K493" s="59" t="s">
        <v>28</v>
      </c>
      <c r="L493" s="72">
        <v>110</v>
      </c>
    </row>
    <row r="494" ht="24.95" customHeight="1" spans="1:12">
      <c r="A494" s="56">
        <v>492</v>
      </c>
      <c r="B494" s="22" t="s">
        <v>601</v>
      </c>
      <c r="C494" s="22" t="s">
        <v>27</v>
      </c>
      <c r="D494" s="60" t="s">
        <v>28</v>
      </c>
      <c r="E494" s="22" t="s">
        <v>36</v>
      </c>
      <c r="F494" s="22" t="s">
        <v>58</v>
      </c>
      <c r="G494" s="72" t="s">
        <v>88</v>
      </c>
      <c r="H494" s="60" t="s">
        <v>28</v>
      </c>
      <c r="I494" s="22" t="s">
        <v>601</v>
      </c>
      <c r="J494" s="60" t="s">
        <v>28</v>
      </c>
      <c r="K494" s="60" t="s">
        <v>28</v>
      </c>
      <c r="L494" s="72">
        <v>110</v>
      </c>
    </row>
    <row r="495" ht="24.95" customHeight="1" spans="1:12">
      <c r="A495" s="56">
        <v>493</v>
      </c>
      <c r="B495" s="22" t="s">
        <v>349</v>
      </c>
      <c r="C495" s="22" t="s">
        <v>35</v>
      </c>
      <c r="D495" s="59" t="s">
        <v>28</v>
      </c>
      <c r="E495" s="22" t="s">
        <v>29</v>
      </c>
      <c r="F495" s="22" t="s">
        <v>58</v>
      </c>
      <c r="G495" s="72" t="s">
        <v>88</v>
      </c>
      <c r="H495" s="59" t="s">
        <v>28</v>
      </c>
      <c r="I495" s="22" t="s">
        <v>349</v>
      </c>
      <c r="J495" s="59" t="s">
        <v>28</v>
      </c>
      <c r="K495" s="59" t="s">
        <v>28</v>
      </c>
      <c r="L495" s="72">
        <v>110</v>
      </c>
    </row>
    <row r="496" ht="24.95" customHeight="1" spans="1:12">
      <c r="A496" s="56">
        <v>494</v>
      </c>
      <c r="B496" s="22" t="s">
        <v>327</v>
      </c>
      <c r="C496" s="22" t="s">
        <v>35</v>
      </c>
      <c r="D496" s="60" t="s">
        <v>28</v>
      </c>
      <c r="E496" s="22" t="s">
        <v>36</v>
      </c>
      <c r="F496" s="23" t="s">
        <v>58</v>
      </c>
      <c r="G496" s="72" t="s">
        <v>301</v>
      </c>
      <c r="H496" s="60" t="s">
        <v>28</v>
      </c>
      <c r="I496" s="22" t="s">
        <v>327</v>
      </c>
      <c r="J496" s="60" t="s">
        <v>28</v>
      </c>
      <c r="K496" s="60" t="s">
        <v>28</v>
      </c>
      <c r="L496" s="72">
        <v>110</v>
      </c>
    </row>
    <row r="497" ht="24.95" customHeight="1" spans="1:12">
      <c r="A497" s="56">
        <v>495</v>
      </c>
      <c r="B497" s="62" t="s">
        <v>602</v>
      </c>
      <c r="C497" s="62" t="s">
        <v>27</v>
      </c>
      <c r="D497" s="59" t="s">
        <v>28</v>
      </c>
      <c r="E497" s="62" t="s">
        <v>29</v>
      </c>
      <c r="F497" s="62" t="s">
        <v>45</v>
      </c>
      <c r="G497" s="58" t="s">
        <v>56</v>
      </c>
      <c r="H497" s="59" t="s">
        <v>28</v>
      </c>
      <c r="I497" s="62" t="s">
        <v>602</v>
      </c>
      <c r="J497" s="59" t="s">
        <v>28</v>
      </c>
      <c r="K497" s="59" t="s">
        <v>28</v>
      </c>
      <c r="L497" s="72">
        <v>110</v>
      </c>
    </row>
    <row r="498" s="39" customFormat="1" ht="24.95" customHeight="1" spans="1:12">
      <c r="A498" s="56">
        <v>496</v>
      </c>
      <c r="B498" s="57" t="s">
        <v>603</v>
      </c>
      <c r="C498" s="57" t="s">
        <v>27</v>
      </c>
      <c r="D498" s="60" t="s">
        <v>28</v>
      </c>
      <c r="E498" s="57" t="s">
        <v>29</v>
      </c>
      <c r="F498" s="23" t="s">
        <v>58</v>
      </c>
      <c r="G498" s="72" t="s">
        <v>301</v>
      </c>
      <c r="H498" s="60" t="s">
        <v>28</v>
      </c>
      <c r="I498" s="57" t="s">
        <v>603</v>
      </c>
      <c r="J498" s="60" t="s">
        <v>28</v>
      </c>
      <c r="K498" s="60" t="s">
        <v>28</v>
      </c>
      <c r="L498" s="72">
        <v>110</v>
      </c>
    </row>
    <row r="499" ht="24.95" customHeight="1" spans="1:12">
      <c r="A499" s="56">
        <v>497</v>
      </c>
      <c r="B499" s="64" t="s">
        <v>604</v>
      </c>
      <c r="C499" s="64" t="s">
        <v>27</v>
      </c>
      <c r="D499" s="59" t="s">
        <v>28</v>
      </c>
      <c r="E499" s="99" t="s">
        <v>36</v>
      </c>
      <c r="F499" s="62" t="s">
        <v>45</v>
      </c>
      <c r="G499" s="58" t="s">
        <v>74</v>
      </c>
      <c r="H499" s="59" t="s">
        <v>28</v>
      </c>
      <c r="I499" s="64" t="s">
        <v>604</v>
      </c>
      <c r="J499" s="59" t="s">
        <v>28</v>
      </c>
      <c r="K499" s="59" t="s">
        <v>28</v>
      </c>
      <c r="L499" s="72">
        <v>110</v>
      </c>
    </row>
    <row r="500" ht="24.95" customHeight="1" spans="1:12">
      <c r="A500" s="56">
        <v>498</v>
      </c>
      <c r="B500" s="64" t="s">
        <v>605</v>
      </c>
      <c r="C500" s="78" t="s">
        <v>35</v>
      </c>
      <c r="D500" s="60" t="s">
        <v>28</v>
      </c>
      <c r="E500" s="78" t="s">
        <v>29</v>
      </c>
      <c r="F500" s="62" t="s">
        <v>45</v>
      </c>
      <c r="G500" s="58" t="s">
        <v>56</v>
      </c>
      <c r="H500" s="60" t="s">
        <v>28</v>
      </c>
      <c r="I500" s="64" t="s">
        <v>605</v>
      </c>
      <c r="J500" s="60" t="s">
        <v>28</v>
      </c>
      <c r="K500" s="60" t="s">
        <v>28</v>
      </c>
      <c r="L500" s="72">
        <v>110</v>
      </c>
    </row>
    <row r="501" ht="24.95" customHeight="1" spans="1:12">
      <c r="A501" s="56">
        <v>499</v>
      </c>
      <c r="B501" s="22" t="s">
        <v>606</v>
      </c>
      <c r="C501" s="22" t="s">
        <v>27</v>
      </c>
      <c r="D501" s="59" t="s">
        <v>28</v>
      </c>
      <c r="E501" s="22" t="s">
        <v>29</v>
      </c>
      <c r="F501" s="23" t="s">
        <v>58</v>
      </c>
      <c r="G501" s="72" t="s">
        <v>296</v>
      </c>
      <c r="H501" s="59" t="s">
        <v>28</v>
      </c>
      <c r="I501" s="22" t="s">
        <v>607</v>
      </c>
      <c r="J501" s="59" t="s">
        <v>28</v>
      </c>
      <c r="K501" s="59" t="s">
        <v>28</v>
      </c>
      <c r="L501" s="72">
        <v>110</v>
      </c>
    </row>
    <row r="502" ht="24.95" customHeight="1" spans="1:12">
      <c r="A502" s="56">
        <v>500</v>
      </c>
      <c r="B502" s="22" t="s">
        <v>293</v>
      </c>
      <c r="C502" s="22" t="s">
        <v>27</v>
      </c>
      <c r="D502" s="60" t="s">
        <v>28</v>
      </c>
      <c r="E502" s="22" t="s">
        <v>36</v>
      </c>
      <c r="F502" s="23" t="s">
        <v>58</v>
      </c>
      <c r="G502" s="72" t="s">
        <v>64</v>
      </c>
      <c r="H502" s="60" t="s">
        <v>28</v>
      </c>
      <c r="I502" s="22" t="s">
        <v>293</v>
      </c>
      <c r="J502" s="60" t="s">
        <v>28</v>
      </c>
      <c r="K502" s="60" t="s">
        <v>28</v>
      </c>
      <c r="L502" s="72">
        <v>110</v>
      </c>
    </row>
    <row r="503" ht="24.95" customHeight="1" spans="1:12">
      <c r="A503" s="56">
        <v>501</v>
      </c>
      <c r="B503" s="22" t="s">
        <v>608</v>
      </c>
      <c r="C503" s="22" t="s">
        <v>27</v>
      </c>
      <c r="D503" s="59" t="s">
        <v>28</v>
      </c>
      <c r="E503" s="22" t="s">
        <v>36</v>
      </c>
      <c r="F503" s="23" t="s">
        <v>58</v>
      </c>
      <c r="G503" s="72" t="s">
        <v>301</v>
      </c>
      <c r="H503" s="59" t="s">
        <v>28</v>
      </c>
      <c r="I503" s="22" t="s">
        <v>608</v>
      </c>
      <c r="J503" s="59" t="s">
        <v>28</v>
      </c>
      <c r="K503" s="59" t="s">
        <v>28</v>
      </c>
      <c r="L503" s="72">
        <v>110</v>
      </c>
    </row>
    <row r="504" ht="24.95" customHeight="1" spans="1:12">
      <c r="A504" s="56">
        <v>502</v>
      </c>
      <c r="B504" s="22" t="s">
        <v>609</v>
      </c>
      <c r="C504" s="22" t="s">
        <v>27</v>
      </c>
      <c r="D504" s="60" t="s">
        <v>28</v>
      </c>
      <c r="E504" s="22" t="s">
        <v>29</v>
      </c>
      <c r="F504" s="23" t="s">
        <v>58</v>
      </c>
      <c r="G504" s="72" t="s">
        <v>301</v>
      </c>
      <c r="H504" s="60" t="s">
        <v>28</v>
      </c>
      <c r="I504" s="22" t="s">
        <v>609</v>
      </c>
      <c r="J504" s="60" t="s">
        <v>28</v>
      </c>
      <c r="K504" s="60" t="s">
        <v>28</v>
      </c>
      <c r="L504" s="72">
        <v>110</v>
      </c>
    </row>
    <row r="505" ht="24.95" customHeight="1" spans="1:12">
      <c r="A505" s="56">
        <v>503</v>
      </c>
      <c r="B505" s="22" t="s">
        <v>610</v>
      </c>
      <c r="C505" s="22" t="s">
        <v>27</v>
      </c>
      <c r="D505" s="59" t="s">
        <v>28</v>
      </c>
      <c r="E505" s="22" t="s">
        <v>36</v>
      </c>
      <c r="F505" s="23" t="s">
        <v>58</v>
      </c>
      <c r="G505" s="72" t="s">
        <v>64</v>
      </c>
      <c r="H505" s="59" t="s">
        <v>28</v>
      </c>
      <c r="I505" s="22" t="s">
        <v>610</v>
      </c>
      <c r="J505" s="59" t="s">
        <v>28</v>
      </c>
      <c r="K505" s="59" t="s">
        <v>28</v>
      </c>
      <c r="L505" s="72">
        <v>110</v>
      </c>
    </row>
    <row r="506" ht="24.95" customHeight="1" spans="1:12">
      <c r="A506" s="56">
        <v>504</v>
      </c>
      <c r="B506" s="22" t="s">
        <v>611</v>
      </c>
      <c r="C506" s="22" t="s">
        <v>35</v>
      </c>
      <c r="D506" s="60" t="s">
        <v>28</v>
      </c>
      <c r="E506" s="22" t="s">
        <v>36</v>
      </c>
      <c r="F506" s="78" t="s">
        <v>82</v>
      </c>
      <c r="G506" s="58" t="s">
        <v>265</v>
      </c>
      <c r="H506" s="60" t="s">
        <v>28</v>
      </c>
      <c r="I506" s="22" t="s">
        <v>611</v>
      </c>
      <c r="J506" s="60" t="s">
        <v>28</v>
      </c>
      <c r="K506" s="60" t="s">
        <v>28</v>
      </c>
      <c r="L506" s="72">
        <v>110</v>
      </c>
    </row>
    <row r="507" ht="24.95" customHeight="1" spans="1:12">
      <c r="A507" s="56">
        <v>505</v>
      </c>
      <c r="B507" s="22" t="s">
        <v>612</v>
      </c>
      <c r="C507" s="22" t="s">
        <v>27</v>
      </c>
      <c r="D507" s="59" t="s">
        <v>28</v>
      </c>
      <c r="E507" s="22" t="s">
        <v>36</v>
      </c>
      <c r="F507" s="78" t="s">
        <v>82</v>
      </c>
      <c r="G507" s="62" t="s">
        <v>95</v>
      </c>
      <c r="H507" s="59" t="s">
        <v>28</v>
      </c>
      <c r="I507" s="22" t="s">
        <v>612</v>
      </c>
      <c r="J507" s="59" t="s">
        <v>28</v>
      </c>
      <c r="K507" s="59" t="s">
        <v>28</v>
      </c>
      <c r="L507" s="72">
        <v>110</v>
      </c>
    </row>
    <row r="508" ht="24.95" customHeight="1" spans="1:12">
      <c r="A508" s="56">
        <v>506</v>
      </c>
      <c r="B508" s="22" t="s">
        <v>613</v>
      </c>
      <c r="C508" s="22" t="s">
        <v>27</v>
      </c>
      <c r="D508" s="60" t="s">
        <v>28</v>
      </c>
      <c r="E508" s="22" t="s">
        <v>29</v>
      </c>
      <c r="F508" s="78" t="s">
        <v>82</v>
      </c>
      <c r="G508" s="62" t="s">
        <v>594</v>
      </c>
      <c r="H508" s="60" t="s">
        <v>28</v>
      </c>
      <c r="I508" s="22" t="s">
        <v>613</v>
      </c>
      <c r="J508" s="60" t="s">
        <v>28</v>
      </c>
      <c r="K508" s="60" t="s">
        <v>28</v>
      </c>
      <c r="L508" s="72">
        <v>110</v>
      </c>
    </row>
    <row r="509" ht="24.95" customHeight="1" spans="1:12">
      <c r="A509" s="56">
        <v>507</v>
      </c>
      <c r="B509" s="96" t="s">
        <v>614</v>
      </c>
      <c r="C509" s="96" t="s">
        <v>27</v>
      </c>
      <c r="D509" s="59" t="s">
        <v>28</v>
      </c>
      <c r="E509" s="99" t="s">
        <v>29</v>
      </c>
      <c r="F509" s="81" t="s">
        <v>30</v>
      </c>
      <c r="G509" s="23" t="s">
        <v>160</v>
      </c>
      <c r="H509" s="59" t="s">
        <v>28</v>
      </c>
      <c r="I509" s="96" t="s">
        <v>614</v>
      </c>
      <c r="J509" s="59" t="s">
        <v>28</v>
      </c>
      <c r="K509" s="59" t="s">
        <v>28</v>
      </c>
      <c r="L509" s="72">
        <v>110</v>
      </c>
    </row>
    <row r="510" ht="24.95" customHeight="1" spans="1:12">
      <c r="A510" s="56">
        <v>508</v>
      </c>
      <c r="B510" s="64" t="s">
        <v>615</v>
      </c>
      <c r="C510" s="64" t="s">
        <v>27</v>
      </c>
      <c r="D510" s="60" t="s">
        <v>28</v>
      </c>
      <c r="E510" s="99" t="s">
        <v>29</v>
      </c>
      <c r="F510" s="81" t="s">
        <v>30</v>
      </c>
      <c r="G510" s="23" t="s">
        <v>160</v>
      </c>
      <c r="H510" s="60" t="s">
        <v>28</v>
      </c>
      <c r="I510" s="64" t="s">
        <v>615</v>
      </c>
      <c r="J510" s="60" t="s">
        <v>28</v>
      </c>
      <c r="K510" s="60" t="s">
        <v>28</v>
      </c>
      <c r="L510" s="72">
        <v>110</v>
      </c>
    </row>
    <row r="511" ht="24.95" customHeight="1" spans="1:12">
      <c r="A511" s="56">
        <v>509</v>
      </c>
      <c r="B511" s="93" t="s">
        <v>616</v>
      </c>
      <c r="C511" s="94" t="s">
        <v>27</v>
      </c>
      <c r="D511" s="59" t="s">
        <v>28</v>
      </c>
      <c r="E511" s="78" t="s">
        <v>36</v>
      </c>
      <c r="F511" s="81" t="s">
        <v>30</v>
      </c>
      <c r="G511" s="23" t="s">
        <v>31</v>
      </c>
      <c r="H511" s="59" t="s">
        <v>28</v>
      </c>
      <c r="I511" s="93" t="s">
        <v>616</v>
      </c>
      <c r="J511" s="59" t="s">
        <v>28</v>
      </c>
      <c r="K511" s="59" t="s">
        <v>28</v>
      </c>
      <c r="L511" s="72">
        <v>110</v>
      </c>
    </row>
    <row r="512" ht="24.95" customHeight="1" spans="1:12">
      <c r="A512" s="56">
        <v>510</v>
      </c>
      <c r="B512" s="64" t="s">
        <v>617</v>
      </c>
      <c r="C512" s="64" t="s">
        <v>35</v>
      </c>
      <c r="D512" s="60" t="s">
        <v>28</v>
      </c>
      <c r="E512" s="99" t="s">
        <v>36</v>
      </c>
      <c r="F512" s="78" t="s">
        <v>38</v>
      </c>
      <c r="G512" s="72" t="s">
        <v>41</v>
      </c>
      <c r="H512" s="60" t="s">
        <v>28</v>
      </c>
      <c r="I512" s="64" t="s">
        <v>617</v>
      </c>
      <c r="J512" s="60" t="s">
        <v>28</v>
      </c>
      <c r="K512" s="60" t="s">
        <v>28</v>
      </c>
      <c r="L512" s="72">
        <v>110</v>
      </c>
    </row>
    <row r="513" ht="24.95" customHeight="1" spans="1:12">
      <c r="A513" s="56">
        <v>511</v>
      </c>
      <c r="B513" s="64" t="s">
        <v>618</v>
      </c>
      <c r="C513" s="64" t="s">
        <v>35</v>
      </c>
      <c r="D513" s="59" t="s">
        <v>28</v>
      </c>
      <c r="E513" s="23" t="s">
        <v>29</v>
      </c>
      <c r="F513" s="78" t="s">
        <v>38</v>
      </c>
      <c r="G513" s="72" t="s">
        <v>274</v>
      </c>
      <c r="H513" s="59" t="s">
        <v>28</v>
      </c>
      <c r="I513" s="64" t="s">
        <v>618</v>
      </c>
      <c r="J513" s="59" t="s">
        <v>28</v>
      </c>
      <c r="K513" s="59" t="s">
        <v>28</v>
      </c>
      <c r="L513" s="72">
        <v>110</v>
      </c>
    </row>
    <row r="514" ht="24.95" customHeight="1" spans="1:12">
      <c r="A514" s="56">
        <v>512</v>
      </c>
      <c r="B514" s="22" t="s">
        <v>619</v>
      </c>
      <c r="C514" s="22" t="s">
        <v>35</v>
      </c>
      <c r="D514" s="60" t="s">
        <v>28</v>
      </c>
      <c r="E514" s="22" t="s">
        <v>29</v>
      </c>
      <c r="F514" s="23" t="s">
        <v>58</v>
      </c>
      <c r="G514" s="72" t="s">
        <v>77</v>
      </c>
      <c r="H514" s="60" t="s">
        <v>28</v>
      </c>
      <c r="I514" s="22" t="s">
        <v>619</v>
      </c>
      <c r="J514" s="60" t="s">
        <v>28</v>
      </c>
      <c r="K514" s="60" t="s">
        <v>28</v>
      </c>
      <c r="L514" s="72">
        <v>110</v>
      </c>
    </row>
    <row r="515" ht="24.95" customHeight="1" spans="1:12">
      <c r="A515" s="56">
        <v>513</v>
      </c>
      <c r="B515" s="22" t="s">
        <v>620</v>
      </c>
      <c r="C515" s="22" t="s">
        <v>27</v>
      </c>
      <c r="D515" s="59" t="s">
        <v>28</v>
      </c>
      <c r="E515" s="22" t="s">
        <v>36</v>
      </c>
      <c r="F515" s="23" t="s">
        <v>58</v>
      </c>
      <c r="G515" s="72" t="s">
        <v>79</v>
      </c>
      <c r="H515" s="59" t="s">
        <v>28</v>
      </c>
      <c r="I515" s="22" t="s">
        <v>620</v>
      </c>
      <c r="J515" s="59" t="s">
        <v>28</v>
      </c>
      <c r="K515" s="59" t="s">
        <v>28</v>
      </c>
      <c r="L515" s="72">
        <v>110</v>
      </c>
    </row>
    <row r="516" ht="24.95" customHeight="1" spans="1:12">
      <c r="A516" s="56">
        <v>514</v>
      </c>
      <c r="B516" s="22" t="s">
        <v>621</v>
      </c>
      <c r="C516" s="22" t="s">
        <v>27</v>
      </c>
      <c r="D516" s="60" t="s">
        <v>28</v>
      </c>
      <c r="E516" s="22" t="s">
        <v>29</v>
      </c>
      <c r="F516" s="62" t="s">
        <v>45</v>
      </c>
      <c r="G516" s="58" t="s">
        <v>93</v>
      </c>
      <c r="H516" s="60" t="s">
        <v>28</v>
      </c>
      <c r="I516" s="22" t="s">
        <v>621</v>
      </c>
      <c r="J516" s="60" t="s">
        <v>28</v>
      </c>
      <c r="K516" s="60" t="s">
        <v>28</v>
      </c>
      <c r="L516" s="72">
        <v>110</v>
      </c>
    </row>
    <row r="517" ht="24.95" customHeight="1" spans="1:12">
      <c r="A517" s="56">
        <v>515</v>
      </c>
      <c r="B517" s="22" t="s">
        <v>622</v>
      </c>
      <c r="C517" s="22" t="s">
        <v>27</v>
      </c>
      <c r="D517" s="59" t="s">
        <v>28</v>
      </c>
      <c r="E517" s="22" t="s">
        <v>29</v>
      </c>
      <c r="F517" s="23" t="s">
        <v>58</v>
      </c>
      <c r="G517" s="72" t="s">
        <v>303</v>
      </c>
      <c r="H517" s="59" t="s">
        <v>28</v>
      </c>
      <c r="I517" s="22" t="s">
        <v>622</v>
      </c>
      <c r="J517" s="59" t="s">
        <v>28</v>
      </c>
      <c r="K517" s="59" t="s">
        <v>28</v>
      </c>
      <c r="L517" s="72">
        <v>110</v>
      </c>
    </row>
    <row r="518" ht="24.95" customHeight="1" spans="1:12">
      <c r="A518" s="56">
        <v>516</v>
      </c>
      <c r="B518" s="22" t="s">
        <v>623</v>
      </c>
      <c r="C518" s="22" t="s">
        <v>35</v>
      </c>
      <c r="D518" s="60" t="s">
        <v>28</v>
      </c>
      <c r="E518" s="22" t="s">
        <v>29</v>
      </c>
      <c r="F518" s="23" t="s">
        <v>58</v>
      </c>
      <c r="G518" s="72" t="s">
        <v>335</v>
      </c>
      <c r="H518" s="60" t="s">
        <v>28</v>
      </c>
      <c r="I518" s="22" t="s">
        <v>623</v>
      </c>
      <c r="J518" s="60" t="s">
        <v>28</v>
      </c>
      <c r="K518" s="60" t="s">
        <v>28</v>
      </c>
      <c r="L518" s="72">
        <v>110</v>
      </c>
    </row>
    <row r="519" ht="24.95" customHeight="1" spans="1:12">
      <c r="A519" s="56">
        <v>517</v>
      </c>
      <c r="B519" s="22" t="s">
        <v>624</v>
      </c>
      <c r="C519" s="22" t="s">
        <v>27</v>
      </c>
      <c r="D519" s="59" t="s">
        <v>28</v>
      </c>
      <c r="E519" s="22" t="s">
        <v>36</v>
      </c>
      <c r="F519" s="23" t="s">
        <v>58</v>
      </c>
      <c r="G519" s="72" t="s">
        <v>301</v>
      </c>
      <c r="H519" s="59" t="s">
        <v>28</v>
      </c>
      <c r="I519" s="22" t="s">
        <v>624</v>
      </c>
      <c r="J519" s="59" t="s">
        <v>28</v>
      </c>
      <c r="K519" s="59" t="s">
        <v>28</v>
      </c>
      <c r="L519" s="72">
        <v>110</v>
      </c>
    </row>
    <row r="520" ht="24.95" customHeight="1" spans="1:12">
      <c r="A520" s="56">
        <v>518</v>
      </c>
      <c r="B520" s="22" t="s">
        <v>625</v>
      </c>
      <c r="C520" s="22" t="s">
        <v>27</v>
      </c>
      <c r="D520" s="60" t="s">
        <v>28</v>
      </c>
      <c r="E520" s="22" t="s">
        <v>36</v>
      </c>
      <c r="F520" s="23" t="s">
        <v>58</v>
      </c>
      <c r="G520" s="72" t="s">
        <v>388</v>
      </c>
      <c r="H520" s="60" t="s">
        <v>28</v>
      </c>
      <c r="I520" s="22" t="s">
        <v>625</v>
      </c>
      <c r="J520" s="60" t="s">
        <v>28</v>
      </c>
      <c r="K520" s="60" t="s">
        <v>28</v>
      </c>
      <c r="L520" s="72">
        <v>110</v>
      </c>
    </row>
    <row r="521" ht="24.95" customHeight="1" spans="1:12">
      <c r="A521" s="56">
        <v>519</v>
      </c>
      <c r="B521" s="22" t="s">
        <v>626</v>
      </c>
      <c r="C521" s="22" t="s">
        <v>35</v>
      </c>
      <c r="D521" s="59" t="s">
        <v>28</v>
      </c>
      <c r="E521" s="22" t="s">
        <v>29</v>
      </c>
      <c r="F521" s="62" t="s">
        <v>45</v>
      </c>
      <c r="G521" s="58" t="s">
        <v>56</v>
      </c>
      <c r="H521" s="59" t="s">
        <v>28</v>
      </c>
      <c r="I521" s="22" t="s">
        <v>626</v>
      </c>
      <c r="J521" s="59" t="s">
        <v>28</v>
      </c>
      <c r="K521" s="59" t="s">
        <v>28</v>
      </c>
      <c r="L521" s="72">
        <v>110</v>
      </c>
    </row>
    <row r="522" ht="24.95" customHeight="1" spans="1:12">
      <c r="A522" s="56">
        <v>520</v>
      </c>
      <c r="B522" s="22" t="s">
        <v>627</v>
      </c>
      <c r="C522" s="22" t="s">
        <v>35</v>
      </c>
      <c r="D522" s="60" t="s">
        <v>28</v>
      </c>
      <c r="E522" s="22" t="s">
        <v>29</v>
      </c>
      <c r="F522" s="78" t="s">
        <v>38</v>
      </c>
      <c r="G522" s="72" t="s">
        <v>39</v>
      </c>
      <c r="H522" s="60" t="s">
        <v>28</v>
      </c>
      <c r="I522" s="22" t="s">
        <v>627</v>
      </c>
      <c r="J522" s="60" t="s">
        <v>28</v>
      </c>
      <c r="K522" s="60" t="s">
        <v>28</v>
      </c>
      <c r="L522" s="72">
        <v>110</v>
      </c>
    </row>
    <row r="523" ht="24.95" customHeight="1" spans="1:12">
      <c r="A523" s="56">
        <v>521</v>
      </c>
      <c r="B523" s="22" t="s">
        <v>628</v>
      </c>
      <c r="C523" s="22" t="s">
        <v>27</v>
      </c>
      <c r="D523" s="59" t="s">
        <v>28</v>
      </c>
      <c r="E523" s="22" t="s">
        <v>29</v>
      </c>
      <c r="F523" s="78" t="s">
        <v>38</v>
      </c>
      <c r="G523" s="58" t="s">
        <v>101</v>
      </c>
      <c r="H523" s="59" t="s">
        <v>28</v>
      </c>
      <c r="I523" s="22" t="s">
        <v>628</v>
      </c>
      <c r="J523" s="59" t="s">
        <v>28</v>
      </c>
      <c r="K523" s="59" t="s">
        <v>28</v>
      </c>
      <c r="L523" s="72">
        <v>110</v>
      </c>
    </row>
    <row r="524" ht="24.95" customHeight="1" spans="1:12">
      <c r="A524" s="56">
        <v>522</v>
      </c>
      <c r="B524" s="22" t="s">
        <v>629</v>
      </c>
      <c r="C524" s="22" t="s">
        <v>27</v>
      </c>
      <c r="D524" s="60" t="s">
        <v>28</v>
      </c>
      <c r="E524" s="22" t="s">
        <v>29</v>
      </c>
      <c r="F524" s="78" t="s">
        <v>38</v>
      </c>
      <c r="G524" s="58" t="s">
        <v>101</v>
      </c>
      <c r="H524" s="60" t="s">
        <v>28</v>
      </c>
      <c r="I524" s="22" t="s">
        <v>629</v>
      </c>
      <c r="J524" s="60" t="s">
        <v>28</v>
      </c>
      <c r="K524" s="60" t="s">
        <v>28</v>
      </c>
      <c r="L524" s="72">
        <v>110</v>
      </c>
    </row>
    <row r="525" ht="24.95" customHeight="1" spans="1:12">
      <c r="A525" s="56">
        <v>523</v>
      </c>
      <c r="B525" s="22" t="s">
        <v>630</v>
      </c>
      <c r="C525" s="22" t="s">
        <v>27</v>
      </c>
      <c r="D525" s="59" t="s">
        <v>28</v>
      </c>
      <c r="E525" s="22" t="s">
        <v>29</v>
      </c>
      <c r="F525" s="62" t="s">
        <v>45</v>
      </c>
      <c r="G525" s="58" t="s">
        <v>74</v>
      </c>
      <c r="H525" s="59" t="s">
        <v>28</v>
      </c>
      <c r="I525" s="22" t="s">
        <v>630</v>
      </c>
      <c r="J525" s="59" t="s">
        <v>28</v>
      </c>
      <c r="K525" s="59" t="s">
        <v>28</v>
      </c>
      <c r="L525" s="72">
        <v>110</v>
      </c>
    </row>
    <row r="526" ht="24.95" customHeight="1" spans="1:12">
      <c r="A526" s="56">
        <v>524</v>
      </c>
      <c r="B526" s="22" t="s">
        <v>631</v>
      </c>
      <c r="C526" s="22" t="s">
        <v>35</v>
      </c>
      <c r="D526" s="60" t="s">
        <v>28</v>
      </c>
      <c r="E526" s="22" t="s">
        <v>36</v>
      </c>
      <c r="F526" s="62" t="s">
        <v>45</v>
      </c>
      <c r="G526" s="58" t="s">
        <v>50</v>
      </c>
      <c r="H526" s="60" t="s">
        <v>28</v>
      </c>
      <c r="I526" s="22" t="s">
        <v>631</v>
      </c>
      <c r="J526" s="60" t="s">
        <v>28</v>
      </c>
      <c r="K526" s="60" t="s">
        <v>28</v>
      </c>
      <c r="L526" s="72">
        <v>110</v>
      </c>
    </row>
    <row r="527" ht="24.95" customHeight="1" spans="1:12">
      <c r="A527" s="56">
        <v>525</v>
      </c>
      <c r="B527" s="22" t="s">
        <v>632</v>
      </c>
      <c r="C527" s="22" t="s">
        <v>35</v>
      </c>
      <c r="D527" s="59" t="s">
        <v>28</v>
      </c>
      <c r="E527" s="22" t="s">
        <v>29</v>
      </c>
      <c r="F527" s="62" t="s">
        <v>45</v>
      </c>
      <c r="G527" s="62" t="s">
        <v>48</v>
      </c>
      <c r="H527" s="59" t="s">
        <v>28</v>
      </c>
      <c r="I527" s="22" t="s">
        <v>632</v>
      </c>
      <c r="J527" s="59" t="s">
        <v>28</v>
      </c>
      <c r="K527" s="59" t="s">
        <v>28</v>
      </c>
      <c r="L527" s="72">
        <v>110</v>
      </c>
    </row>
    <row r="528" ht="24.95" customHeight="1" spans="1:12">
      <c r="A528" s="56">
        <v>526</v>
      </c>
      <c r="B528" s="22" t="s">
        <v>633</v>
      </c>
      <c r="C528" s="22" t="s">
        <v>35</v>
      </c>
      <c r="D528" s="60" t="s">
        <v>28</v>
      </c>
      <c r="E528" s="22" t="s">
        <v>36</v>
      </c>
      <c r="F528" s="78" t="s">
        <v>38</v>
      </c>
      <c r="G528" s="78" t="s">
        <v>260</v>
      </c>
      <c r="H528" s="60" t="s">
        <v>28</v>
      </c>
      <c r="I528" s="22" t="s">
        <v>633</v>
      </c>
      <c r="J528" s="60" t="s">
        <v>28</v>
      </c>
      <c r="K528" s="60" t="s">
        <v>28</v>
      </c>
      <c r="L528" s="72">
        <v>110</v>
      </c>
    </row>
    <row r="529" ht="24.95" customHeight="1" spans="1:12">
      <c r="A529" s="56">
        <v>527</v>
      </c>
      <c r="B529" s="22" t="s">
        <v>634</v>
      </c>
      <c r="C529" s="22" t="s">
        <v>35</v>
      </c>
      <c r="D529" s="59" t="s">
        <v>28</v>
      </c>
      <c r="E529" s="22" t="s">
        <v>29</v>
      </c>
      <c r="F529" s="78" t="s">
        <v>38</v>
      </c>
      <c r="G529" s="72" t="s">
        <v>43</v>
      </c>
      <c r="H529" s="59" t="s">
        <v>28</v>
      </c>
      <c r="I529" s="22" t="s">
        <v>634</v>
      </c>
      <c r="J529" s="59" t="s">
        <v>28</v>
      </c>
      <c r="K529" s="59" t="s">
        <v>28</v>
      </c>
      <c r="L529" s="72">
        <v>110</v>
      </c>
    </row>
    <row r="530" ht="24.95" customHeight="1" spans="1:12">
      <c r="A530" s="56">
        <v>528</v>
      </c>
      <c r="B530" s="22" t="s">
        <v>635</v>
      </c>
      <c r="C530" s="22" t="s">
        <v>27</v>
      </c>
      <c r="D530" s="60" t="s">
        <v>28</v>
      </c>
      <c r="E530" s="22" t="s">
        <v>29</v>
      </c>
      <c r="F530" s="78" t="s">
        <v>38</v>
      </c>
      <c r="G530" s="58" t="s">
        <v>101</v>
      </c>
      <c r="H530" s="60" t="s">
        <v>28</v>
      </c>
      <c r="I530" s="22" t="s">
        <v>635</v>
      </c>
      <c r="J530" s="60" t="s">
        <v>28</v>
      </c>
      <c r="K530" s="60" t="s">
        <v>28</v>
      </c>
      <c r="L530" s="72">
        <v>110</v>
      </c>
    </row>
    <row r="531" ht="24.95" customHeight="1" spans="1:12">
      <c r="A531" s="56">
        <v>529</v>
      </c>
      <c r="B531" s="22" t="s">
        <v>636</v>
      </c>
      <c r="C531" s="22" t="s">
        <v>35</v>
      </c>
      <c r="D531" s="59" t="s">
        <v>28</v>
      </c>
      <c r="E531" s="22" t="s">
        <v>29</v>
      </c>
      <c r="F531" s="78" t="s">
        <v>38</v>
      </c>
      <c r="G531" s="58" t="s">
        <v>101</v>
      </c>
      <c r="H531" s="59" t="s">
        <v>28</v>
      </c>
      <c r="I531" s="22" t="s">
        <v>636</v>
      </c>
      <c r="J531" s="59" t="s">
        <v>28</v>
      </c>
      <c r="K531" s="59" t="s">
        <v>28</v>
      </c>
      <c r="L531" s="72">
        <v>110</v>
      </c>
    </row>
    <row r="532" ht="24.95" customHeight="1" spans="1:12">
      <c r="A532" s="56">
        <v>530</v>
      </c>
      <c r="B532" s="22" t="s">
        <v>637</v>
      </c>
      <c r="C532" s="22" t="s">
        <v>35</v>
      </c>
      <c r="D532" s="60" t="s">
        <v>28</v>
      </c>
      <c r="E532" s="22" t="s">
        <v>36</v>
      </c>
      <c r="F532" s="78" t="s">
        <v>38</v>
      </c>
      <c r="G532" s="78" t="s">
        <v>260</v>
      </c>
      <c r="H532" s="60" t="s">
        <v>28</v>
      </c>
      <c r="I532" s="22" t="s">
        <v>637</v>
      </c>
      <c r="J532" s="60" t="s">
        <v>28</v>
      </c>
      <c r="K532" s="60" t="s">
        <v>28</v>
      </c>
      <c r="L532" s="72">
        <v>110</v>
      </c>
    </row>
    <row r="533" ht="24.95" customHeight="1" spans="1:12">
      <c r="A533" s="56">
        <v>531</v>
      </c>
      <c r="B533" s="23" t="s">
        <v>638</v>
      </c>
      <c r="C533" s="23" t="s">
        <v>35</v>
      </c>
      <c r="D533" s="59" t="s">
        <v>28</v>
      </c>
      <c r="E533" s="23" t="s">
        <v>36</v>
      </c>
      <c r="F533" s="23" t="s">
        <v>58</v>
      </c>
      <c r="G533" s="72" t="s">
        <v>79</v>
      </c>
      <c r="H533" s="59" t="s">
        <v>28</v>
      </c>
      <c r="I533" s="23" t="s">
        <v>638</v>
      </c>
      <c r="J533" s="59" t="s">
        <v>28</v>
      </c>
      <c r="K533" s="59" t="s">
        <v>28</v>
      </c>
      <c r="L533" s="72">
        <v>110</v>
      </c>
    </row>
    <row r="534" ht="24.95" customHeight="1" spans="1:12">
      <c r="A534" s="56">
        <v>532</v>
      </c>
      <c r="B534" s="64" t="s">
        <v>639</v>
      </c>
      <c r="C534" s="23" t="s">
        <v>35</v>
      </c>
      <c r="D534" s="60" t="s">
        <v>28</v>
      </c>
      <c r="E534" s="23" t="s">
        <v>36</v>
      </c>
      <c r="F534" s="23" t="s">
        <v>58</v>
      </c>
      <c r="G534" s="72" t="s">
        <v>301</v>
      </c>
      <c r="H534" s="60" t="s">
        <v>28</v>
      </c>
      <c r="I534" s="64" t="s">
        <v>639</v>
      </c>
      <c r="J534" s="60" t="s">
        <v>28</v>
      </c>
      <c r="K534" s="60" t="s">
        <v>28</v>
      </c>
      <c r="L534" s="72">
        <v>110</v>
      </c>
    </row>
    <row r="535" ht="24.95" customHeight="1" spans="1:12">
      <c r="A535" s="56">
        <v>533</v>
      </c>
      <c r="B535" s="22" t="s">
        <v>640</v>
      </c>
      <c r="C535" s="22" t="s">
        <v>27</v>
      </c>
      <c r="D535" s="59" t="s">
        <v>28</v>
      </c>
      <c r="E535" s="22" t="s">
        <v>29</v>
      </c>
      <c r="F535" s="23" t="s">
        <v>58</v>
      </c>
      <c r="G535" s="72" t="s">
        <v>296</v>
      </c>
      <c r="H535" s="59" t="s">
        <v>28</v>
      </c>
      <c r="I535" s="22" t="s">
        <v>640</v>
      </c>
      <c r="J535" s="59" t="s">
        <v>28</v>
      </c>
      <c r="K535" s="59" t="s">
        <v>28</v>
      </c>
      <c r="L535" s="72">
        <v>110</v>
      </c>
    </row>
    <row r="536" ht="24.95" customHeight="1" spans="1:12">
      <c r="A536" s="56">
        <v>534</v>
      </c>
      <c r="B536" s="22" t="s">
        <v>641</v>
      </c>
      <c r="C536" s="22" t="s">
        <v>35</v>
      </c>
      <c r="D536" s="60" t="s">
        <v>28</v>
      </c>
      <c r="E536" s="22" t="s">
        <v>36</v>
      </c>
      <c r="F536" s="23" t="s">
        <v>58</v>
      </c>
      <c r="G536" s="72" t="s">
        <v>88</v>
      </c>
      <c r="H536" s="60" t="s">
        <v>28</v>
      </c>
      <c r="I536" s="22" t="s">
        <v>641</v>
      </c>
      <c r="J536" s="60" t="s">
        <v>28</v>
      </c>
      <c r="K536" s="60" t="s">
        <v>28</v>
      </c>
      <c r="L536" s="72">
        <v>110</v>
      </c>
    </row>
    <row r="537" ht="24.95" customHeight="1" spans="1:12">
      <c r="A537" s="56">
        <v>535</v>
      </c>
      <c r="B537" s="22" t="s">
        <v>642</v>
      </c>
      <c r="C537" s="22" t="s">
        <v>27</v>
      </c>
      <c r="D537" s="59" t="s">
        <v>28</v>
      </c>
      <c r="E537" s="22" t="s">
        <v>36</v>
      </c>
      <c r="F537" s="23" t="s">
        <v>58</v>
      </c>
      <c r="G537" s="72" t="s">
        <v>301</v>
      </c>
      <c r="H537" s="59" t="s">
        <v>28</v>
      </c>
      <c r="I537" s="22" t="s">
        <v>642</v>
      </c>
      <c r="J537" s="59" t="s">
        <v>28</v>
      </c>
      <c r="K537" s="59" t="s">
        <v>28</v>
      </c>
      <c r="L537" s="72">
        <v>110</v>
      </c>
    </row>
    <row r="538" ht="24.95" customHeight="1" spans="1:12">
      <c r="A538" s="56">
        <v>536</v>
      </c>
      <c r="B538" s="22" t="s">
        <v>643</v>
      </c>
      <c r="C538" s="22" t="s">
        <v>27</v>
      </c>
      <c r="D538" s="60" t="s">
        <v>28</v>
      </c>
      <c r="E538" s="22" t="s">
        <v>36</v>
      </c>
      <c r="F538" s="23" t="s">
        <v>58</v>
      </c>
      <c r="G538" s="72" t="s">
        <v>301</v>
      </c>
      <c r="H538" s="60" t="s">
        <v>28</v>
      </c>
      <c r="I538" s="22" t="s">
        <v>643</v>
      </c>
      <c r="J538" s="60" t="s">
        <v>28</v>
      </c>
      <c r="K538" s="60" t="s">
        <v>28</v>
      </c>
      <c r="L538" s="72">
        <v>110</v>
      </c>
    </row>
    <row r="539" ht="24.95" customHeight="1" spans="1:12">
      <c r="A539" s="56">
        <v>537</v>
      </c>
      <c r="B539" s="22" t="s">
        <v>644</v>
      </c>
      <c r="C539" s="22" t="s">
        <v>27</v>
      </c>
      <c r="D539" s="59" t="s">
        <v>28</v>
      </c>
      <c r="E539" s="22" t="s">
        <v>36</v>
      </c>
      <c r="F539" s="23" t="s">
        <v>58</v>
      </c>
      <c r="G539" s="72" t="s">
        <v>303</v>
      </c>
      <c r="H539" s="59" t="s">
        <v>28</v>
      </c>
      <c r="I539" s="22" t="s">
        <v>644</v>
      </c>
      <c r="J539" s="59" t="s">
        <v>28</v>
      </c>
      <c r="K539" s="59" t="s">
        <v>28</v>
      </c>
      <c r="L539" s="72">
        <v>110</v>
      </c>
    </row>
    <row r="540" ht="24.95" customHeight="1" spans="1:12">
      <c r="A540" s="56">
        <v>538</v>
      </c>
      <c r="B540" s="22" t="s">
        <v>645</v>
      </c>
      <c r="C540" s="22" t="s">
        <v>27</v>
      </c>
      <c r="D540" s="60" t="s">
        <v>28</v>
      </c>
      <c r="E540" s="22" t="s">
        <v>29</v>
      </c>
      <c r="F540" s="23" t="s">
        <v>58</v>
      </c>
      <c r="G540" s="72" t="s">
        <v>103</v>
      </c>
      <c r="H540" s="60" t="s">
        <v>28</v>
      </c>
      <c r="I540" s="22" t="s">
        <v>645</v>
      </c>
      <c r="J540" s="60" t="s">
        <v>28</v>
      </c>
      <c r="K540" s="60" t="s">
        <v>28</v>
      </c>
      <c r="L540" s="72">
        <v>110</v>
      </c>
    </row>
    <row r="541" ht="24.95" customHeight="1" spans="1:12">
      <c r="A541" s="56">
        <v>539</v>
      </c>
      <c r="B541" s="22" t="s">
        <v>646</v>
      </c>
      <c r="C541" s="22" t="s">
        <v>35</v>
      </c>
      <c r="D541" s="59" t="s">
        <v>28</v>
      </c>
      <c r="E541" s="22" t="s">
        <v>29</v>
      </c>
      <c r="F541" s="23" t="s">
        <v>58</v>
      </c>
      <c r="G541" s="72" t="s">
        <v>301</v>
      </c>
      <c r="H541" s="59" t="s">
        <v>28</v>
      </c>
      <c r="I541" s="22" t="s">
        <v>646</v>
      </c>
      <c r="J541" s="59" t="s">
        <v>28</v>
      </c>
      <c r="K541" s="59" t="s">
        <v>28</v>
      </c>
      <c r="L541" s="72">
        <v>110</v>
      </c>
    </row>
    <row r="542" ht="24.95" customHeight="1" spans="1:12">
      <c r="A542" s="56">
        <v>540</v>
      </c>
      <c r="B542" s="22" t="s">
        <v>647</v>
      </c>
      <c r="C542" s="22" t="s">
        <v>35</v>
      </c>
      <c r="D542" s="60" t="s">
        <v>28</v>
      </c>
      <c r="E542" s="22" t="s">
        <v>36</v>
      </c>
      <c r="F542" s="81" t="s">
        <v>30</v>
      </c>
      <c r="G542" s="23" t="s">
        <v>160</v>
      </c>
      <c r="H542" s="60" t="s">
        <v>28</v>
      </c>
      <c r="I542" s="22" t="s">
        <v>647</v>
      </c>
      <c r="J542" s="60" t="s">
        <v>28</v>
      </c>
      <c r="K542" s="60" t="s">
        <v>28</v>
      </c>
      <c r="L542" s="72">
        <v>110</v>
      </c>
    </row>
    <row r="543" ht="24.95" customHeight="1" spans="1:12">
      <c r="A543" s="56">
        <v>541</v>
      </c>
      <c r="B543" s="81" t="s">
        <v>648</v>
      </c>
      <c r="C543" s="81" t="s">
        <v>35</v>
      </c>
      <c r="D543" s="59" t="s">
        <v>28</v>
      </c>
      <c r="E543" s="81" t="s">
        <v>36</v>
      </c>
      <c r="F543" s="81" t="s">
        <v>30</v>
      </c>
      <c r="G543" s="23" t="s">
        <v>175</v>
      </c>
      <c r="H543" s="59" t="s">
        <v>28</v>
      </c>
      <c r="I543" s="81" t="s">
        <v>648</v>
      </c>
      <c r="J543" s="59" t="s">
        <v>28</v>
      </c>
      <c r="K543" s="59" t="s">
        <v>28</v>
      </c>
      <c r="L543" s="72">
        <v>110</v>
      </c>
    </row>
    <row r="544" ht="24.95" customHeight="1" spans="1:12">
      <c r="A544" s="56">
        <v>542</v>
      </c>
      <c r="B544" s="81" t="s">
        <v>649</v>
      </c>
      <c r="C544" s="81" t="s">
        <v>27</v>
      </c>
      <c r="D544" s="60" t="s">
        <v>28</v>
      </c>
      <c r="E544" s="81" t="s">
        <v>36</v>
      </c>
      <c r="F544" s="81" t="s">
        <v>30</v>
      </c>
      <c r="G544" s="23" t="s">
        <v>138</v>
      </c>
      <c r="H544" s="60" t="s">
        <v>28</v>
      </c>
      <c r="I544" s="81" t="s">
        <v>649</v>
      </c>
      <c r="J544" s="60" t="s">
        <v>28</v>
      </c>
      <c r="K544" s="60" t="s">
        <v>28</v>
      </c>
      <c r="L544" s="72">
        <v>110</v>
      </c>
    </row>
    <row r="545" ht="24.95" customHeight="1" spans="1:12">
      <c r="A545" s="56">
        <v>543</v>
      </c>
      <c r="B545" s="81" t="s">
        <v>650</v>
      </c>
      <c r="C545" s="81" t="s">
        <v>35</v>
      </c>
      <c r="D545" s="59" t="s">
        <v>28</v>
      </c>
      <c r="E545" s="81" t="s">
        <v>36</v>
      </c>
      <c r="F545" s="81" t="s">
        <v>30</v>
      </c>
      <c r="G545" s="23" t="s">
        <v>105</v>
      </c>
      <c r="H545" s="59" t="s">
        <v>28</v>
      </c>
      <c r="I545" s="81" t="s">
        <v>650</v>
      </c>
      <c r="J545" s="59" t="s">
        <v>28</v>
      </c>
      <c r="K545" s="59" t="s">
        <v>28</v>
      </c>
      <c r="L545" s="72">
        <v>110</v>
      </c>
    </row>
    <row r="546" ht="24.95" customHeight="1" spans="1:12">
      <c r="A546" s="56">
        <v>544</v>
      </c>
      <c r="B546" s="22" t="s">
        <v>651</v>
      </c>
      <c r="C546" s="22" t="s">
        <v>35</v>
      </c>
      <c r="D546" s="60" t="s">
        <v>28</v>
      </c>
      <c r="E546" s="22" t="s">
        <v>29</v>
      </c>
      <c r="F546" s="62" t="s">
        <v>45</v>
      </c>
      <c r="G546" s="58" t="s">
        <v>93</v>
      </c>
      <c r="H546" s="60" t="s">
        <v>28</v>
      </c>
      <c r="I546" s="22" t="s">
        <v>651</v>
      </c>
      <c r="J546" s="60" t="s">
        <v>28</v>
      </c>
      <c r="K546" s="60" t="s">
        <v>28</v>
      </c>
      <c r="L546" s="72">
        <v>110</v>
      </c>
    </row>
    <row r="547" ht="24.95" customHeight="1" spans="1:12">
      <c r="A547" s="56">
        <v>545</v>
      </c>
      <c r="B547" s="81" t="s">
        <v>652</v>
      </c>
      <c r="C547" s="81" t="s">
        <v>35</v>
      </c>
      <c r="D547" s="59" t="s">
        <v>28</v>
      </c>
      <c r="E547" s="81" t="s">
        <v>36</v>
      </c>
      <c r="F547" s="81" t="s">
        <v>30</v>
      </c>
      <c r="G547" s="23" t="s">
        <v>160</v>
      </c>
      <c r="H547" s="59" t="s">
        <v>28</v>
      </c>
      <c r="I547" s="81" t="s">
        <v>652</v>
      </c>
      <c r="J547" s="59" t="s">
        <v>28</v>
      </c>
      <c r="K547" s="59" t="s">
        <v>28</v>
      </c>
      <c r="L547" s="72">
        <v>110</v>
      </c>
    </row>
    <row r="548" ht="24.95" customHeight="1" spans="1:12">
      <c r="A548" s="56">
        <v>546</v>
      </c>
      <c r="B548" s="62" t="s">
        <v>653</v>
      </c>
      <c r="C548" s="62" t="s">
        <v>35</v>
      </c>
      <c r="D548" s="60" t="s">
        <v>28</v>
      </c>
      <c r="E548" s="62" t="s">
        <v>36</v>
      </c>
      <c r="F548" s="62" t="s">
        <v>45</v>
      </c>
      <c r="G548" s="58" t="s">
        <v>53</v>
      </c>
      <c r="H548" s="60" t="s">
        <v>28</v>
      </c>
      <c r="I548" s="62" t="s">
        <v>653</v>
      </c>
      <c r="J548" s="60" t="s">
        <v>28</v>
      </c>
      <c r="K548" s="60" t="s">
        <v>28</v>
      </c>
      <c r="L548" s="72">
        <v>110</v>
      </c>
    </row>
    <row r="549" customHeight="1" spans="1:12">
      <c r="A549" s="56">
        <v>547</v>
      </c>
      <c r="B549" s="22" t="s">
        <v>654</v>
      </c>
      <c r="C549" s="22" t="s">
        <v>35</v>
      </c>
      <c r="D549" s="59" t="s">
        <v>28</v>
      </c>
      <c r="E549" s="22" t="s">
        <v>36</v>
      </c>
      <c r="F549" s="62" t="s">
        <v>45</v>
      </c>
      <c r="G549" s="58" t="s">
        <v>53</v>
      </c>
      <c r="H549" s="59" t="s">
        <v>28</v>
      </c>
      <c r="I549" s="22" t="s">
        <v>654</v>
      </c>
      <c r="J549" s="59" t="s">
        <v>28</v>
      </c>
      <c r="K549" s="59" t="s">
        <v>28</v>
      </c>
      <c r="L549" s="72">
        <v>110</v>
      </c>
    </row>
    <row r="550" customHeight="1" spans="1:12">
      <c r="A550" s="56">
        <v>548</v>
      </c>
      <c r="B550" s="22" t="s">
        <v>655</v>
      </c>
      <c r="C550" s="22" t="s">
        <v>27</v>
      </c>
      <c r="D550" s="60" t="s">
        <v>28</v>
      </c>
      <c r="E550" s="22" t="s">
        <v>36</v>
      </c>
      <c r="F550" s="23" t="s">
        <v>58</v>
      </c>
      <c r="G550" s="72" t="s">
        <v>98</v>
      </c>
      <c r="H550" s="60" t="s">
        <v>28</v>
      </c>
      <c r="I550" s="22" t="s">
        <v>655</v>
      </c>
      <c r="J550" s="60" t="s">
        <v>28</v>
      </c>
      <c r="K550" s="60" t="s">
        <v>28</v>
      </c>
      <c r="L550" s="72">
        <v>110</v>
      </c>
    </row>
    <row r="551" customHeight="1" spans="1:12">
      <c r="A551" s="56">
        <v>549</v>
      </c>
      <c r="B551" s="22" t="s">
        <v>656</v>
      </c>
      <c r="C551" s="22" t="s">
        <v>35</v>
      </c>
      <c r="D551" s="59" t="s">
        <v>28</v>
      </c>
      <c r="E551" s="22" t="s">
        <v>29</v>
      </c>
      <c r="F551" s="23" t="s">
        <v>58</v>
      </c>
      <c r="G551" s="72" t="s">
        <v>303</v>
      </c>
      <c r="H551" s="59" t="s">
        <v>28</v>
      </c>
      <c r="I551" s="22" t="s">
        <v>656</v>
      </c>
      <c r="J551" s="59" t="s">
        <v>28</v>
      </c>
      <c r="K551" s="59" t="s">
        <v>28</v>
      </c>
      <c r="L551" s="72">
        <v>110</v>
      </c>
    </row>
    <row r="552" customHeight="1" spans="1:12">
      <c r="A552" s="56">
        <v>550</v>
      </c>
      <c r="B552" s="22" t="s">
        <v>657</v>
      </c>
      <c r="C552" s="22" t="s">
        <v>27</v>
      </c>
      <c r="D552" s="60" t="s">
        <v>28</v>
      </c>
      <c r="E552" s="22" t="s">
        <v>36</v>
      </c>
      <c r="F552" s="81" t="s">
        <v>30</v>
      </c>
      <c r="G552" s="23" t="s">
        <v>72</v>
      </c>
      <c r="H552" s="60" t="s">
        <v>28</v>
      </c>
      <c r="I552" s="22" t="s">
        <v>657</v>
      </c>
      <c r="J552" s="60" t="s">
        <v>28</v>
      </c>
      <c r="K552" s="60" t="s">
        <v>28</v>
      </c>
      <c r="L552" s="72">
        <v>110</v>
      </c>
    </row>
    <row r="553" customHeight="1" spans="1:12">
      <c r="A553" s="56">
        <v>551</v>
      </c>
      <c r="B553" s="62" t="s">
        <v>658</v>
      </c>
      <c r="C553" s="58" t="s">
        <v>27</v>
      </c>
      <c r="D553" s="59" t="s">
        <v>28</v>
      </c>
      <c r="E553" s="72" t="s">
        <v>36</v>
      </c>
      <c r="F553" s="72" t="s">
        <v>58</v>
      </c>
      <c r="G553" s="72" t="s">
        <v>301</v>
      </c>
      <c r="H553" s="59" t="s">
        <v>28</v>
      </c>
      <c r="I553" s="62" t="s">
        <v>658</v>
      </c>
      <c r="J553" s="59" t="s">
        <v>28</v>
      </c>
      <c r="K553" s="59" t="s">
        <v>28</v>
      </c>
      <c r="L553" s="72">
        <v>110</v>
      </c>
    </row>
    <row r="554" customHeight="1" spans="1:12">
      <c r="A554" s="56">
        <v>552</v>
      </c>
      <c r="B554" s="57" t="s">
        <v>659</v>
      </c>
      <c r="C554" s="22" t="s">
        <v>27</v>
      </c>
      <c r="D554" s="60" t="s">
        <v>28</v>
      </c>
      <c r="E554" s="22" t="s">
        <v>29</v>
      </c>
      <c r="F554" s="62" t="s">
        <v>45</v>
      </c>
      <c r="G554" s="58" t="s">
        <v>240</v>
      </c>
      <c r="H554" s="60" t="s">
        <v>28</v>
      </c>
      <c r="I554" s="57" t="s">
        <v>659</v>
      </c>
      <c r="J554" s="60" t="s">
        <v>28</v>
      </c>
      <c r="K554" s="60" t="s">
        <v>28</v>
      </c>
      <c r="L554" s="72">
        <v>110</v>
      </c>
    </row>
    <row r="555" customHeight="1" spans="1:12">
      <c r="A555" s="56">
        <v>553</v>
      </c>
      <c r="B555" s="22" t="s">
        <v>660</v>
      </c>
      <c r="C555" s="22" t="s">
        <v>35</v>
      </c>
      <c r="D555" s="59" t="s">
        <v>28</v>
      </c>
      <c r="E555" s="22" t="s">
        <v>29</v>
      </c>
      <c r="F555" s="78" t="s">
        <v>38</v>
      </c>
      <c r="G555" s="72" t="s">
        <v>43</v>
      </c>
      <c r="H555" s="59" t="s">
        <v>28</v>
      </c>
      <c r="I555" s="22" t="s">
        <v>660</v>
      </c>
      <c r="J555" s="59" t="s">
        <v>28</v>
      </c>
      <c r="K555" s="59" t="s">
        <v>28</v>
      </c>
      <c r="L555" s="72">
        <v>110</v>
      </c>
    </row>
    <row r="556" customHeight="1" spans="1:12">
      <c r="A556" s="56">
        <v>554</v>
      </c>
      <c r="B556" s="78" t="s">
        <v>661</v>
      </c>
      <c r="C556" s="100" t="s">
        <v>27</v>
      </c>
      <c r="D556" s="60" t="s">
        <v>28</v>
      </c>
      <c r="E556" s="99" t="s">
        <v>29</v>
      </c>
      <c r="F556" s="62" t="s">
        <v>45</v>
      </c>
      <c r="G556" s="58" t="s">
        <v>56</v>
      </c>
      <c r="H556" s="60" t="s">
        <v>28</v>
      </c>
      <c r="I556" s="78" t="s">
        <v>661</v>
      </c>
      <c r="J556" s="60" t="s">
        <v>28</v>
      </c>
      <c r="K556" s="60" t="s">
        <v>28</v>
      </c>
      <c r="L556" s="72">
        <v>110</v>
      </c>
    </row>
    <row r="557" customHeight="1" spans="1:12">
      <c r="A557" s="56">
        <v>555</v>
      </c>
      <c r="B557" s="22" t="s">
        <v>662</v>
      </c>
      <c r="C557" s="22" t="s">
        <v>35</v>
      </c>
      <c r="D557" s="59" t="s">
        <v>28</v>
      </c>
      <c r="E557" s="22" t="s">
        <v>36</v>
      </c>
      <c r="F557" s="23" t="s">
        <v>58</v>
      </c>
      <c r="G557" s="72" t="s">
        <v>368</v>
      </c>
      <c r="H557" s="59" t="s">
        <v>28</v>
      </c>
      <c r="I557" s="22" t="s">
        <v>662</v>
      </c>
      <c r="J557" s="59" t="s">
        <v>28</v>
      </c>
      <c r="K557" s="59" t="s">
        <v>28</v>
      </c>
      <c r="L557" s="72">
        <v>110</v>
      </c>
    </row>
    <row r="558" ht="30" customHeight="1" spans="1:12">
      <c r="A558" s="56">
        <v>556</v>
      </c>
      <c r="B558" s="22" t="s">
        <v>663</v>
      </c>
      <c r="C558" s="22" t="s">
        <v>27</v>
      </c>
      <c r="D558" s="60" t="s">
        <v>28</v>
      </c>
      <c r="E558" s="22" t="s">
        <v>36</v>
      </c>
      <c r="F558" s="22" t="s">
        <v>58</v>
      </c>
      <c r="G558" s="72" t="s">
        <v>103</v>
      </c>
      <c r="H558" s="60" t="s">
        <v>28</v>
      </c>
      <c r="I558" s="22" t="s">
        <v>663</v>
      </c>
      <c r="J558" s="60" t="s">
        <v>28</v>
      </c>
      <c r="K558" s="60" t="s">
        <v>28</v>
      </c>
      <c r="L558" s="72">
        <v>110</v>
      </c>
    </row>
    <row r="559" customHeight="1" spans="1:12">
      <c r="A559" s="56">
        <v>557</v>
      </c>
      <c r="B559" s="64" t="s">
        <v>664</v>
      </c>
      <c r="C559" s="64" t="s">
        <v>27</v>
      </c>
      <c r="D559" s="59" t="s">
        <v>28</v>
      </c>
      <c r="E559" s="99" t="s">
        <v>29</v>
      </c>
      <c r="F559" s="99" t="s">
        <v>45</v>
      </c>
      <c r="G559" s="62" t="s">
        <v>48</v>
      </c>
      <c r="H559" s="59" t="s">
        <v>28</v>
      </c>
      <c r="I559" s="64" t="s">
        <v>664</v>
      </c>
      <c r="J559" s="59" t="s">
        <v>28</v>
      </c>
      <c r="K559" s="59" t="s">
        <v>28</v>
      </c>
      <c r="L559" s="72">
        <v>110</v>
      </c>
    </row>
    <row r="560" customHeight="1" spans="1:12">
      <c r="A560" s="56">
        <v>558</v>
      </c>
      <c r="B560" s="22" t="s">
        <v>665</v>
      </c>
      <c r="C560" s="22" t="s">
        <v>35</v>
      </c>
      <c r="D560" s="60" t="s">
        <v>28</v>
      </c>
      <c r="E560" s="22" t="s">
        <v>36</v>
      </c>
      <c r="F560" s="22" t="s">
        <v>58</v>
      </c>
      <c r="G560" s="72" t="s">
        <v>301</v>
      </c>
      <c r="H560" s="60" t="s">
        <v>28</v>
      </c>
      <c r="I560" s="22" t="s">
        <v>665</v>
      </c>
      <c r="J560" s="60" t="s">
        <v>28</v>
      </c>
      <c r="K560" s="60" t="s">
        <v>28</v>
      </c>
      <c r="L560" s="72">
        <v>110</v>
      </c>
    </row>
    <row r="561" customHeight="1" spans="1:12">
      <c r="A561" s="56">
        <v>559</v>
      </c>
      <c r="B561" s="81" t="s">
        <v>666</v>
      </c>
      <c r="C561" s="81" t="s">
        <v>27</v>
      </c>
      <c r="D561" s="59" t="s">
        <v>28</v>
      </c>
      <c r="E561" s="81" t="s">
        <v>29</v>
      </c>
      <c r="F561" s="81" t="s">
        <v>38</v>
      </c>
      <c r="G561" s="72" t="s">
        <v>407</v>
      </c>
      <c r="H561" s="59" t="s">
        <v>28</v>
      </c>
      <c r="I561" s="81" t="s">
        <v>666</v>
      </c>
      <c r="J561" s="59" t="s">
        <v>28</v>
      </c>
      <c r="K561" s="59" t="s">
        <v>28</v>
      </c>
      <c r="L561" s="72">
        <v>110</v>
      </c>
    </row>
    <row r="562" s="31" customFormat="1" ht="24.95" customHeight="1" spans="1:12">
      <c r="A562" s="56">
        <v>560</v>
      </c>
      <c r="B562" s="62" t="s">
        <v>667</v>
      </c>
      <c r="C562" s="60" t="s">
        <v>27</v>
      </c>
      <c r="D562" s="60" t="s">
        <v>28</v>
      </c>
      <c r="E562" s="72" t="s">
        <v>29</v>
      </c>
      <c r="F562" s="58" t="s">
        <v>38</v>
      </c>
      <c r="G562" s="58" t="s">
        <v>101</v>
      </c>
      <c r="H562" s="60" t="s">
        <v>28</v>
      </c>
      <c r="I562" s="62" t="s">
        <v>667</v>
      </c>
      <c r="J562" s="60" t="s">
        <v>28</v>
      </c>
      <c r="K562" s="60" t="s">
        <v>28</v>
      </c>
      <c r="L562" s="72">
        <v>110</v>
      </c>
    </row>
    <row r="563" s="31" customFormat="1" ht="24.95" customHeight="1" spans="1:12">
      <c r="A563" s="56">
        <v>561</v>
      </c>
      <c r="B563" s="62" t="s">
        <v>668</v>
      </c>
      <c r="C563" s="62" t="s">
        <v>35</v>
      </c>
      <c r="D563" s="59" t="s">
        <v>28</v>
      </c>
      <c r="E563" s="72" t="s">
        <v>36</v>
      </c>
      <c r="F563" s="58" t="s">
        <v>58</v>
      </c>
      <c r="G563" s="72" t="s">
        <v>301</v>
      </c>
      <c r="H563" s="59" t="s">
        <v>28</v>
      </c>
      <c r="I563" s="62" t="s">
        <v>668</v>
      </c>
      <c r="J563" s="59" t="s">
        <v>28</v>
      </c>
      <c r="K563" s="59" t="s">
        <v>28</v>
      </c>
      <c r="L563" s="72">
        <v>110</v>
      </c>
    </row>
    <row r="564" ht="24.95" customHeight="1" spans="1:12">
      <c r="A564" s="56">
        <v>562</v>
      </c>
      <c r="B564" s="57" t="s">
        <v>669</v>
      </c>
      <c r="C564" s="58" t="s">
        <v>35</v>
      </c>
      <c r="D564" s="60" t="s">
        <v>28</v>
      </c>
      <c r="E564" s="58" t="s">
        <v>36</v>
      </c>
      <c r="F564" s="58" t="s">
        <v>38</v>
      </c>
      <c r="G564" s="72" t="s">
        <v>274</v>
      </c>
      <c r="H564" s="60" t="s">
        <v>28</v>
      </c>
      <c r="I564" s="57" t="s">
        <v>669</v>
      </c>
      <c r="J564" s="60" t="s">
        <v>28</v>
      </c>
      <c r="K564" s="60" t="s">
        <v>28</v>
      </c>
      <c r="L564" s="72">
        <v>110</v>
      </c>
    </row>
    <row r="565" ht="24.95" customHeight="1" spans="1:12">
      <c r="A565" s="56">
        <v>563</v>
      </c>
      <c r="B565" s="60" t="s">
        <v>670</v>
      </c>
      <c r="C565" s="60" t="s">
        <v>27</v>
      </c>
      <c r="D565" s="59" t="s">
        <v>28</v>
      </c>
      <c r="E565" s="58" t="s">
        <v>36</v>
      </c>
      <c r="F565" s="58" t="s">
        <v>45</v>
      </c>
      <c r="G565" s="58" t="s">
        <v>93</v>
      </c>
      <c r="H565" s="59" t="s">
        <v>28</v>
      </c>
      <c r="I565" s="60" t="s">
        <v>670</v>
      </c>
      <c r="J565" s="59" t="s">
        <v>28</v>
      </c>
      <c r="K565" s="59" t="s">
        <v>28</v>
      </c>
      <c r="L565" s="72">
        <v>110</v>
      </c>
    </row>
    <row r="566" ht="24.95" customHeight="1" spans="1:12">
      <c r="A566" s="56">
        <v>564</v>
      </c>
      <c r="B566" s="60" t="s">
        <v>671</v>
      </c>
      <c r="C566" s="60" t="s">
        <v>27</v>
      </c>
      <c r="D566" s="60" t="s">
        <v>28</v>
      </c>
      <c r="E566" s="58" t="s">
        <v>36</v>
      </c>
      <c r="F566" s="62" t="s">
        <v>45</v>
      </c>
      <c r="G566" s="58" t="s">
        <v>53</v>
      </c>
      <c r="H566" s="60" t="s">
        <v>28</v>
      </c>
      <c r="I566" s="60" t="s">
        <v>671</v>
      </c>
      <c r="J566" s="60" t="s">
        <v>28</v>
      </c>
      <c r="K566" s="60" t="s">
        <v>28</v>
      </c>
      <c r="L566" s="72">
        <v>110</v>
      </c>
    </row>
    <row r="567" s="37" customFormat="1" ht="24.95" customHeight="1" spans="1:12">
      <c r="A567" s="56">
        <v>565</v>
      </c>
      <c r="B567" s="60" t="s">
        <v>672</v>
      </c>
      <c r="C567" s="61" t="s">
        <v>27</v>
      </c>
      <c r="D567" s="59" t="s">
        <v>28</v>
      </c>
      <c r="E567" s="72" t="s">
        <v>29</v>
      </c>
      <c r="F567" s="72" t="s">
        <v>45</v>
      </c>
      <c r="G567" s="72" t="s">
        <v>53</v>
      </c>
      <c r="H567" s="59" t="s">
        <v>28</v>
      </c>
      <c r="I567" s="60" t="s">
        <v>672</v>
      </c>
      <c r="J567" s="59" t="s">
        <v>28</v>
      </c>
      <c r="K567" s="59" t="s">
        <v>28</v>
      </c>
      <c r="L567" s="72">
        <v>110</v>
      </c>
    </row>
    <row r="568" ht="24.95" customHeight="1" spans="1:12">
      <c r="A568" s="56">
        <v>566</v>
      </c>
      <c r="B568" s="60" t="s">
        <v>673</v>
      </c>
      <c r="C568" s="61" t="s">
        <v>35</v>
      </c>
      <c r="D568" s="60" t="s">
        <v>28</v>
      </c>
      <c r="E568" s="72" t="s">
        <v>29</v>
      </c>
      <c r="F568" s="101" t="s">
        <v>30</v>
      </c>
      <c r="G568" s="64" t="s">
        <v>175</v>
      </c>
      <c r="H568" s="60" t="s">
        <v>28</v>
      </c>
      <c r="I568" s="60" t="s">
        <v>673</v>
      </c>
      <c r="J568" s="60" t="s">
        <v>28</v>
      </c>
      <c r="K568" s="60" t="s">
        <v>28</v>
      </c>
      <c r="L568" s="72">
        <v>110</v>
      </c>
    </row>
    <row r="569" s="31" customFormat="1" ht="24.95" customHeight="1" spans="1:12">
      <c r="A569" s="56">
        <v>567</v>
      </c>
      <c r="B569" s="60" t="s">
        <v>674</v>
      </c>
      <c r="C569" s="61" t="s">
        <v>35</v>
      </c>
      <c r="D569" s="59" t="s">
        <v>28</v>
      </c>
      <c r="E569" s="72" t="s">
        <v>36</v>
      </c>
      <c r="F569" s="58" t="s">
        <v>38</v>
      </c>
      <c r="G569" s="58" t="s">
        <v>407</v>
      </c>
      <c r="H569" s="59" t="s">
        <v>28</v>
      </c>
      <c r="I569" s="60" t="s">
        <v>674</v>
      </c>
      <c r="J569" s="59" t="s">
        <v>28</v>
      </c>
      <c r="K569" s="59" t="s">
        <v>28</v>
      </c>
      <c r="L569" s="72">
        <v>110</v>
      </c>
    </row>
    <row r="570" s="35" customFormat="1" ht="24.95" customHeight="1" spans="1:12">
      <c r="A570" s="56">
        <v>568</v>
      </c>
      <c r="B570" s="60" t="s">
        <v>675</v>
      </c>
      <c r="C570" s="61" t="s">
        <v>35</v>
      </c>
      <c r="D570" s="60" t="s">
        <v>28</v>
      </c>
      <c r="E570" s="72" t="s">
        <v>29</v>
      </c>
      <c r="F570" s="72" t="s">
        <v>58</v>
      </c>
      <c r="G570" s="72" t="s">
        <v>303</v>
      </c>
      <c r="H570" s="60" t="s">
        <v>28</v>
      </c>
      <c r="I570" s="60" t="s">
        <v>675</v>
      </c>
      <c r="J570" s="60" t="s">
        <v>28</v>
      </c>
      <c r="K570" s="60" t="s">
        <v>28</v>
      </c>
      <c r="L570" s="72">
        <v>110</v>
      </c>
    </row>
    <row r="571" customHeight="1" spans="1:12">
      <c r="A571" s="56">
        <v>569</v>
      </c>
      <c r="B571" s="22" t="s">
        <v>676</v>
      </c>
      <c r="C571" s="22" t="s">
        <v>35</v>
      </c>
      <c r="D571" s="59" t="s">
        <v>28</v>
      </c>
      <c r="E571" s="22" t="s">
        <v>36</v>
      </c>
      <c r="F571" s="22" t="s">
        <v>58</v>
      </c>
      <c r="G571" s="72" t="s">
        <v>301</v>
      </c>
      <c r="H571" s="59" t="s">
        <v>28</v>
      </c>
      <c r="I571" s="22" t="s">
        <v>676</v>
      </c>
      <c r="J571" s="59" t="s">
        <v>28</v>
      </c>
      <c r="K571" s="59" t="s">
        <v>28</v>
      </c>
      <c r="L571" s="72">
        <v>110</v>
      </c>
    </row>
    <row r="572" customHeight="1" spans="1:12">
      <c r="A572" s="56">
        <v>570</v>
      </c>
      <c r="B572" s="22" t="s">
        <v>677</v>
      </c>
      <c r="C572" s="22" t="s">
        <v>27</v>
      </c>
      <c r="D572" s="60" t="s">
        <v>28</v>
      </c>
      <c r="E572" s="22" t="s">
        <v>36</v>
      </c>
      <c r="F572" s="22" t="s">
        <v>58</v>
      </c>
      <c r="G572" s="72" t="s">
        <v>296</v>
      </c>
      <c r="H572" s="60" t="s">
        <v>28</v>
      </c>
      <c r="I572" s="22" t="s">
        <v>677</v>
      </c>
      <c r="J572" s="60" t="s">
        <v>28</v>
      </c>
      <c r="K572" s="60" t="s">
        <v>28</v>
      </c>
      <c r="L572" s="72">
        <v>110</v>
      </c>
    </row>
    <row r="573" customHeight="1" spans="1:12">
      <c r="A573" s="56">
        <v>571</v>
      </c>
      <c r="B573" s="81" t="s">
        <v>678</v>
      </c>
      <c r="C573" s="81" t="s">
        <v>35</v>
      </c>
      <c r="D573" s="59" t="s">
        <v>28</v>
      </c>
      <c r="E573" s="81" t="s">
        <v>29</v>
      </c>
      <c r="F573" s="81" t="s">
        <v>38</v>
      </c>
      <c r="G573" s="72" t="s">
        <v>407</v>
      </c>
      <c r="H573" s="59" t="s">
        <v>28</v>
      </c>
      <c r="I573" s="81" t="s">
        <v>678</v>
      </c>
      <c r="J573" s="59" t="s">
        <v>28</v>
      </c>
      <c r="K573" s="59" t="s">
        <v>28</v>
      </c>
      <c r="L573" s="72">
        <v>110</v>
      </c>
    </row>
    <row r="574" customHeight="1" spans="1:12">
      <c r="A574" s="56">
        <v>572</v>
      </c>
      <c r="B574" s="78" t="s">
        <v>679</v>
      </c>
      <c r="C574" s="78" t="s">
        <v>27</v>
      </c>
      <c r="D574" s="60" t="s">
        <v>28</v>
      </c>
      <c r="E574" s="78" t="s">
        <v>29</v>
      </c>
      <c r="F574" s="78" t="s">
        <v>30</v>
      </c>
      <c r="G574" s="23" t="s">
        <v>146</v>
      </c>
      <c r="H574" s="60" t="s">
        <v>28</v>
      </c>
      <c r="I574" s="78" t="s">
        <v>679</v>
      </c>
      <c r="J574" s="60" t="s">
        <v>28</v>
      </c>
      <c r="K574" s="60" t="s">
        <v>28</v>
      </c>
      <c r="L574" s="72">
        <v>110</v>
      </c>
    </row>
    <row r="575" customHeight="1" spans="1:12">
      <c r="A575" s="56">
        <v>573</v>
      </c>
      <c r="B575" s="23" t="s">
        <v>680</v>
      </c>
      <c r="C575" s="23" t="s">
        <v>27</v>
      </c>
      <c r="D575" s="59" t="s">
        <v>28</v>
      </c>
      <c r="E575" s="99" t="s">
        <v>29</v>
      </c>
      <c r="F575" s="99" t="s">
        <v>30</v>
      </c>
      <c r="G575" s="23" t="s">
        <v>33</v>
      </c>
      <c r="H575" s="59" t="s">
        <v>28</v>
      </c>
      <c r="I575" s="23" t="s">
        <v>680</v>
      </c>
      <c r="J575" s="59" t="s">
        <v>28</v>
      </c>
      <c r="K575" s="59" t="s">
        <v>28</v>
      </c>
      <c r="L575" s="72">
        <v>110</v>
      </c>
    </row>
    <row r="576" customHeight="1" spans="1:12">
      <c r="A576" s="56">
        <v>574</v>
      </c>
      <c r="B576" s="62" t="s">
        <v>681</v>
      </c>
      <c r="C576" s="62" t="s">
        <v>27</v>
      </c>
      <c r="D576" s="60" t="s">
        <v>28</v>
      </c>
      <c r="E576" s="57" t="s">
        <v>29</v>
      </c>
      <c r="F576" s="57" t="s">
        <v>58</v>
      </c>
      <c r="G576" s="72" t="s">
        <v>296</v>
      </c>
      <c r="H576" s="60" t="s">
        <v>28</v>
      </c>
      <c r="I576" s="62" t="s">
        <v>681</v>
      </c>
      <c r="J576" s="60" t="s">
        <v>28</v>
      </c>
      <c r="K576" s="60" t="s">
        <v>28</v>
      </c>
      <c r="L576" s="72">
        <v>110</v>
      </c>
    </row>
    <row r="577" customHeight="1" spans="1:12">
      <c r="A577" s="56">
        <v>575</v>
      </c>
      <c r="B577" s="102" t="s">
        <v>682</v>
      </c>
      <c r="C577" s="103" t="s">
        <v>27</v>
      </c>
      <c r="D577" s="59" t="s">
        <v>28</v>
      </c>
      <c r="E577" s="111" t="s">
        <v>36</v>
      </c>
      <c r="F577" s="111" t="s">
        <v>38</v>
      </c>
      <c r="G577" s="72" t="s">
        <v>274</v>
      </c>
      <c r="H577" s="59" t="s">
        <v>28</v>
      </c>
      <c r="I577" s="102" t="s">
        <v>682</v>
      </c>
      <c r="J577" s="59" t="s">
        <v>28</v>
      </c>
      <c r="K577" s="59" t="s">
        <v>28</v>
      </c>
      <c r="L577" s="72">
        <v>110</v>
      </c>
    </row>
    <row r="578" customHeight="1" spans="1:12">
      <c r="A578" s="56">
        <v>576</v>
      </c>
      <c r="B578" s="62" t="s">
        <v>683</v>
      </c>
      <c r="C578" s="62" t="s">
        <v>27</v>
      </c>
      <c r="D578" s="60" t="s">
        <v>28</v>
      </c>
      <c r="E578" s="57" t="s">
        <v>36</v>
      </c>
      <c r="F578" s="57" t="s">
        <v>45</v>
      </c>
      <c r="G578" s="58" t="s">
        <v>240</v>
      </c>
      <c r="H578" s="60" t="s">
        <v>28</v>
      </c>
      <c r="I578" s="62" t="s">
        <v>683</v>
      </c>
      <c r="J578" s="60" t="s">
        <v>28</v>
      </c>
      <c r="K578" s="60" t="s">
        <v>28</v>
      </c>
      <c r="L578" s="72">
        <v>110</v>
      </c>
    </row>
    <row r="579" customHeight="1" spans="1:12">
      <c r="A579" s="56">
        <v>577</v>
      </c>
      <c r="B579" s="64" t="s">
        <v>684</v>
      </c>
      <c r="C579" s="23" t="s">
        <v>27</v>
      </c>
      <c r="D579" s="59" t="s">
        <v>28</v>
      </c>
      <c r="E579" s="23" t="s">
        <v>36</v>
      </c>
      <c r="F579" s="23" t="s">
        <v>45</v>
      </c>
      <c r="G579" s="58" t="s">
        <v>74</v>
      </c>
      <c r="H579" s="59" t="s">
        <v>28</v>
      </c>
      <c r="I579" s="64" t="s">
        <v>684</v>
      </c>
      <c r="J579" s="59" t="s">
        <v>28</v>
      </c>
      <c r="K579" s="59" t="s">
        <v>28</v>
      </c>
      <c r="L579" s="72">
        <v>110</v>
      </c>
    </row>
    <row r="580" customHeight="1" spans="1:12">
      <c r="A580" s="56">
        <v>578</v>
      </c>
      <c r="B580" s="62" t="s">
        <v>685</v>
      </c>
      <c r="C580" s="62" t="s">
        <v>27</v>
      </c>
      <c r="D580" s="60" t="s">
        <v>28</v>
      </c>
      <c r="E580" s="62" t="s">
        <v>36</v>
      </c>
      <c r="F580" s="62" t="s">
        <v>38</v>
      </c>
      <c r="G580" s="72" t="s">
        <v>407</v>
      </c>
      <c r="H580" s="60" t="s">
        <v>28</v>
      </c>
      <c r="I580" s="62" t="s">
        <v>685</v>
      </c>
      <c r="J580" s="60" t="s">
        <v>28</v>
      </c>
      <c r="K580" s="60" t="s">
        <v>28</v>
      </c>
      <c r="L580" s="72">
        <v>110</v>
      </c>
    </row>
    <row r="581" customHeight="1" spans="1:12">
      <c r="A581" s="56">
        <v>579</v>
      </c>
      <c r="B581" s="62" t="s">
        <v>686</v>
      </c>
      <c r="C581" s="62" t="s">
        <v>27</v>
      </c>
      <c r="D581" s="59" t="s">
        <v>28</v>
      </c>
      <c r="E581" s="57" t="s">
        <v>29</v>
      </c>
      <c r="F581" s="57" t="s">
        <v>58</v>
      </c>
      <c r="G581" s="72" t="s">
        <v>59</v>
      </c>
      <c r="H581" s="59" t="s">
        <v>28</v>
      </c>
      <c r="I581" s="62" t="s">
        <v>686</v>
      </c>
      <c r="J581" s="59" t="s">
        <v>28</v>
      </c>
      <c r="K581" s="59" t="s">
        <v>28</v>
      </c>
      <c r="L581" s="72">
        <v>110</v>
      </c>
    </row>
    <row r="582" ht="24.95" customHeight="1" spans="1:12">
      <c r="A582" s="56">
        <v>580</v>
      </c>
      <c r="B582" s="60" t="s">
        <v>687</v>
      </c>
      <c r="C582" s="61" t="s">
        <v>35</v>
      </c>
      <c r="D582" s="60" t="s">
        <v>28</v>
      </c>
      <c r="E582" s="72" t="s">
        <v>29</v>
      </c>
      <c r="F582" s="72" t="s">
        <v>38</v>
      </c>
      <c r="G582" s="72" t="s">
        <v>260</v>
      </c>
      <c r="H582" s="60" t="s">
        <v>28</v>
      </c>
      <c r="I582" s="60" t="s">
        <v>687</v>
      </c>
      <c r="J582" s="60" t="s">
        <v>28</v>
      </c>
      <c r="K582" s="60" t="s">
        <v>28</v>
      </c>
      <c r="L582" s="72">
        <v>110</v>
      </c>
    </row>
    <row r="583" customHeight="1" spans="1:12">
      <c r="A583" s="56">
        <v>581</v>
      </c>
      <c r="B583" s="104" t="s">
        <v>688</v>
      </c>
      <c r="C583" s="62" t="s">
        <v>27</v>
      </c>
      <c r="D583" s="59" t="s">
        <v>28</v>
      </c>
      <c r="E583" s="57" t="s">
        <v>29</v>
      </c>
      <c r="F583" s="57" t="s">
        <v>38</v>
      </c>
      <c r="G583" s="72" t="s">
        <v>274</v>
      </c>
      <c r="H583" s="59" t="s">
        <v>28</v>
      </c>
      <c r="I583" s="38" t="s">
        <v>688</v>
      </c>
      <c r="J583" s="59" t="s">
        <v>28</v>
      </c>
      <c r="K583" s="59" t="s">
        <v>28</v>
      </c>
      <c r="L583" s="72">
        <v>110</v>
      </c>
    </row>
    <row r="584" customHeight="1" spans="1:12">
      <c r="A584" s="56">
        <v>582</v>
      </c>
      <c r="B584" s="62" t="s">
        <v>689</v>
      </c>
      <c r="C584" s="62" t="s">
        <v>27</v>
      </c>
      <c r="D584" s="60" t="s">
        <v>28</v>
      </c>
      <c r="E584" s="57" t="s">
        <v>36</v>
      </c>
      <c r="F584" s="57" t="s">
        <v>58</v>
      </c>
      <c r="G584" s="72" t="s">
        <v>103</v>
      </c>
      <c r="H584" s="60" t="s">
        <v>28</v>
      </c>
      <c r="I584" s="62" t="s">
        <v>689</v>
      </c>
      <c r="J584" s="60" t="s">
        <v>28</v>
      </c>
      <c r="K584" s="60" t="s">
        <v>28</v>
      </c>
      <c r="L584" s="72">
        <v>110</v>
      </c>
    </row>
    <row r="585" customHeight="1" spans="1:12">
      <c r="A585" s="56">
        <v>583</v>
      </c>
      <c r="B585" s="62" t="s">
        <v>690</v>
      </c>
      <c r="C585" s="62" t="s">
        <v>35</v>
      </c>
      <c r="D585" s="59" t="s">
        <v>28</v>
      </c>
      <c r="E585" s="57" t="s">
        <v>29</v>
      </c>
      <c r="F585" s="57" t="s">
        <v>58</v>
      </c>
      <c r="G585" s="72" t="s">
        <v>301</v>
      </c>
      <c r="H585" s="59" t="s">
        <v>28</v>
      </c>
      <c r="I585" s="62" t="s">
        <v>690</v>
      </c>
      <c r="J585" s="59" t="s">
        <v>28</v>
      </c>
      <c r="K585" s="59" t="s">
        <v>28</v>
      </c>
      <c r="L585" s="72">
        <v>110</v>
      </c>
    </row>
    <row r="586" customHeight="1" spans="1:12">
      <c r="A586" s="56">
        <v>584</v>
      </c>
      <c r="B586" s="62" t="s">
        <v>691</v>
      </c>
      <c r="C586" s="62" t="s">
        <v>35</v>
      </c>
      <c r="D586" s="60" t="s">
        <v>28</v>
      </c>
      <c r="E586" s="57" t="s">
        <v>36</v>
      </c>
      <c r="F586" s="57" t="s">
        <v>38</v>
      </c>
      <c r="G586" s="58" t="s">
        <v>101</v>
      </c>
      <c r="H586" s="60" t="s">
        <v>28</v>
      </c>
      <c r="I586" s="62" t="s">
        <v>691</v>
      </c>
      <c r="J586" s="60" t="s">
        <v>28</v>
      </c>
      <c r="K586" s="60" t="s">
        <v>28</v>
      </c>
      <c r="L586" s="72">
        <v>110</v>
      </c>
    </row>
    <row r="587" customHeight="1" spans="1:12">
      <c r="A587" s="56">
        <v>585</v>
      </c>
      <c r="B587" s="62" t="s">
        <v>692</v>
      </c>
      <c r="C587" s="62" t="s">
        <v>27</v>
      </c>
      <c r="D587" s="59" t="s">
        <v>28</v>
      </c>
      <c r="E587" s="62" t="s">
        <v>36</v>
      </c>
      <c r="F587" s="62" t="s">
        <v>38</v>
      </c>
      <c r="G587" s="58" t="s">
        <v>101</v>
      </c>
      <c r="H587" s="59" t="s">
        <v>28</v>
      </c>
      <c r="I587" s="62" t="s">
        <v>692</v>
      </c>
      <c r="J587" s="59" t="s">
        <v>28</v>
      </c>
      <c r="K587" s="59" t="s">
        <v>28</v>
      </c>
      <c r="L587" s="72">
        <v>110</v>
      </c>
    </row>
    <row r="588" customHeight="1" spans="1:12">
      <c r="A588" s="56">
        <v>586</v>
      </c>
      <c r="B588" s="62" t="s">
        <v>693</v>
      </c>
      <c r="C588" s="62" t="s">
        <v>35</v>
      </c>
      <c r="D588" s="60" t="s">
        <v>28</v>
      </c>
      <c r="E588" s="62" t="s">
        <v>29</v>
      </c>
      <c r="F588" s="62" t="s">
        <v>45</v>
      </c>
      <c r="G588" s="58" t="s">
        <v>93</v>
      </c>
      <c r="H588" s="60" t="s">
        <v>28</v>
      </c>
      <c r="I588" s="62" t="s">
        <v>693</v>
      </c>
      <c r="J588" s="60" t="s">
        <v>28</v>
      </c>
      <c r="K588" s="60" t="s">
        <v>28</v>
      </c>
      <c r="L588" s="72">
        <v>110</v>
      </c>
    </row>
    <row r="589" customHeight="1" spans="1:12">
      <c r="A589" s="56">
        <v>587</v>
      </c>
      <c r="B589" s="105" t="s">
        <v>694</v>
      </c>
      <c r="C589" s="105" t="s">
        <v>27</v>
      </c>
      <c r="D589" s="59" t="s">
        <v>28</v>
      </c>
      <c r="E589" s="112" t="s">
        <v>36</v>
      </c>
      <c r="F589" s="112" t="s">
        <v>38</v>
      </c>
      <c r="G589" s="58" t="s">
        <v>101</v>
      </c>
      <c r="H589" s="59" t="s">
        <v>28</v>
      </c>
      <c r="I589" s="105" t="s">
        <v>694</v>
      </c>
      <c r="J589" s="59" t="s">
        <v>28</v>
      </c>
      <c r="K589" s="59" t="s">
        <v>28</v>
      </c>
      <c r="L589" s="72">
        <v>110</v>
      </c>
    </row>
    <row r="590" customHeight="1" spans="1:12">
      <c r="A590" s="56">
        <v>588</v>
      </c>
      <c r="B590" s="104" t="s">
        <v>695</v>
      </c>
      <c r="C590" s="62" t="s">
        <v>35</v>
      </c>
      <c r="D590" s="60" t="s">
        <v>28</v>
      </c>
      <c r="E590" s="57" t="s">
        <v>29</v>
      </c>
      <c r="F590" s="57" t="s">
        <v>58</v>
      </c>
      <c r="G590" s="57" t="s">
        <v>61</v>
      </c>
      <c r="H590" s="60" t="s">
        <v>28</v>
      </c>
      <c r="I590" s="104" t="s">
        <v>695</v>
      </c>
      <c r="J590" s="60" t="s">
        <v>28</v>
      </c>
      <c r="K590" s="60" t="s">
        <v>28</v>
      </c>
      <c r="L590" s="72">
        <v>110</v>
      </c>
    </row>
    <row r="591" customHeight="1" spans="1:12">
      <c r="A591" s="56">
        <v>589</v>
      </c>
      <c r="B591" s="106" t="s">
        <v>696</v>
      </c>
      <c r="C591" s="107" t="s">
        <v>35</v>
      </c>
      <c r="D591" s="59" t="s">
        <v>28</v>
      </c>
      <c r="E591" s="113" t="s">
        <v>36</v>
      </c>
      <c r="F591" s="113" t="s">
        <v>45</v>
      </c>
      <c r="G591" s="106" t="s">
        <v>53</v>
      </c>
      <c r="H591" s="59" t="s">
        <v>28</v>
      </c>
      <c r="I591" s="106" t="s">
        <v>696</v>
      </c>
      <c r="J591" s="59" t="s">
        <v>28</v>
      </c>
      <c r="K591" s="59" t="s">
        <v>28</v>
      </c>
      <c r="L591" s="72">
        <v>110</v>
      </c>
    </row>
    <row r="592" customHeight="1" spans="1:12">
      <c r="A592" s="56">
        <v>590</v>
      </c>
      <c r="B592" s="62" t="s">
        <v>697</v>
      </c>
      <c r="C592" s="62" t="s">
        <v>35</v>
      </c>
      <c r="D592" s="60" t="s">
        <v>28</v>
      </c>
      <c r="E592" s="57" t="s">
        <v>36</v>
      </c>
      <c r="F592" s="57" t="s">
        <v>45</v>
      </c>
      <c r="G592" s="57" t="s">
        <v>74</v>
      </c>
      <c r="H592" s="60" t="s">
        <v>28</v>
      </c>
      <c r="I592" s="62" t="s">
        <v>697</v>
      </c>
      <c r="J592" s="60" t="s">
        <v>28</v>
      </c>
      <c r="K592" s="60" t="s">
        <v>28</v>
      </c>
      <c r="L592" s="72">
        <v>110</v>
      </c>
    </row>
    <row r="593" customHeight="1" spans="1:12">
      <c r="A593" s="56">
        <v>591</v>
      </c>
      <c r="B593" s="22" t="s">
        <v>698</v>
      </c>
      <c r="C593" s="22" t="s">
        <v>27</v>
      </c>
      <c r="D593" s="59" t="s">
        <v>28</v>
      </c>
      <c r="E593" s="22" t="s">
        <v>29</v>
      </c>
      <c r="F593" s="22" t="s">
        <v>82</v>
      </c>
      <c r="G593" s="57" t="s">
        <v>95</v>
      </c>
      <c r="H593" s="59" t="s">
        <v>28</v>
      </c>
      <c r="I593" s="22" t="s">
        <v>698</v>
      </c>
      <c r="J593" s="59" t="s">
        <v>28</v>
      </c>
      <c r="K593" s="59" t="s">
        <v>28</v>
      </c>
      <c r="L593" s="72">
        <v>110</v>
      </c>
    </row>
    <row r="594" customHeight="1" spans="1:12">
      <c r="A594" s="56">
        <v>592</v>
      </c>
      <c r="B594" s="108" t="s">
        <v>699</v>
      </c>
      <c r="C594" s="108" t="s">
        <v>27</v>
      </c>
      <c r="D594" s="60" t="s">
        <v>28</v>
      </c>
      <c r="E594" s="101" t="s">
        <v>36</v>
      </c>
      <c r="F594" s="22" t="s">
        <v>58</v>
      </c>
      <c r="G594" s="101" t="s">
        <v>296</v>
      </c>
      <c r="H594" s="60" t="s">
        <v>28</v>
      </c>
      <c r="I594" s="108" t="s">
        <v>699</v>
      </c>
      <c r="J594" s="60" t="s">
        <v>28</v>
      </c>
      <c r="K594" s="60" t="s">
        <v>28</v>
      </c>
      <c r="L594" s="72">
        <v>110</v>
      </c>
    </row>
    <row r="595" customHeight="1" spans="1:12">
      <c r="A595" s="56">
        <v>593</v>
      </c>
      <c r="B595" s="23" t="s">
        <v>700</v>
      </c>
      <c r="C595" s="23" t="s">
        <v>35</v>
      </c>
      <c r="D595" s="59" t="s">
        <v>28</v>
      </c>
      <c r="E595" s="99" t="s">
        <v>29</v>
      </c>
      <c r="F595" s="22" t="s">
        <v>58</v>
      </c>
      <c r="G595" s="101" t="s">
        <v>296</v>
      </c>
      <c r="H595" s="59" t="s">
        <v>28</v>
      </c>
      <c r="I595" s="23" t="s">
        <v>700</v>
      </c>
      <c r="J595" s="59" t="s">
        <v>28</v>
      </c>
      <c r="K595" s="59" t="s">
        <v>28</v>
      </c>
      <c r="L595" s="72">
        <v>110</v>
      </c>
    </row>
    <row r="596" customHeight="1" spans="1:12">
      <c r="A596" s="56">
        <v>594</v>
      </c>
      <c r="B596" s="60" t="s">
        <v>701</v>
      </c>
      <c r="C596" s="61" t="s">
        <v>35</v>
      </c>
      <c r="D596" s="60" t="s">
        <v>28</v>
      </c>
      <c r="E596" s="72" t="s">
        <v>36</v>
      </c>
      <c r="F596" s="58" t="s">
        <v>45</v>
      </c>
      <c r="G596" s="58" t="s">
        <v>50</v>
      </c>
      <c r="H596" s="60" t="s">
        <v>28</v>
      </c>
      <c r="I596" s="60" t="s">
        <v>701</v>
      </c>
      <c r="J596" s="60" t="s">
        <v>28</v>
      </c>
      <c r="K596" s="60" t="s">
        <v>28</v>
      </c>
      <c r="L596" s="72">
        <v>110</v>
      </c>
    </row>
    <row r="597" customHeight="1" spans="1:12">
      <c r="A597" s="56">
        <v>595</v>
      </c>
      <c r="B597" s="57" t="s">
        <v>702</v>
      </c>
      <c r="C597" s="57" t="s">
        <v>35</v>
      </c>
      <c r="D597" s="59" t="s">
        <v>28</v>
      </c>
      <c r="E597" s="57" t="s">
        <v>29</v>
      </c>
      <c r="F597" s="57" t="s">
        <v>45</v>
      </c>
      <c r="G597" s="57" t="s">
        <v>53</v>
      </c>
      <c r="H597" s="59" t="s">
        <v>28</v>
      </c>
      <c r="I597" s="57" t="s">
        <v>702</v>
      </c>
      <c r="J597" s="59" t="s">
        <v>28</v>
      </c>
      <c r="K597" s="59" t="s">
        <v>28</v>
      </c>
      <c r="L597" s="72">
        <v>110</v>
      </c>
    </row>
    <row r="598" customHeight="1" spans="1:12">
      <c r="A598" s="56">
        <v>596</v>
      </c>
      <c r="B598" s="57" t="s">
        <v>703</v>
      </c>
      <c r="C598" s="57" t="s">
        <v>35</v>
      </c>
      <c r="D598" s="60" t="s">
        <v>28</v>
      </c>
      <c r="E598" s="57" t="s">
        <v>36</v>
      </c>
      <c r="F598" s="57" t="s">
        <v>45</v>
      </c>
      <c r="G598" s="57" t="s">
        <v>53</v>
      </c>
      <c r="H598" s="60" t="s">
        <v>28</v>
      </c>
      <c r="I598" s="57" t="s">
        <v>703</v>
      </c>
      <c r="J598" s="60" t="s">
        <v>28</v>
      </c>
      <c r="K598" s="60" t="s">
        <v>28</v>
      </c>
      <c r="L598" s="72">
        <v>110</v>
      </c>
    </row>
    <row r="599" customHeight="1" spans="1:12">
      <c r="A599" s="56">
        <v>597</v>
      </c>
      <c r="B599" s="57" t="s">
        <v>704</v>
      </c>
      <c r="C599" s="57" t="s">
        <v>35</v>
      </c>
      <c r="D599" s="59" t="s">
        <v>28</v>
      </c>
      <c r="E599" s="57" t="s">
        <v>36</v>
      </c>
      <c r="F599" s="57" t="s">
        <v>45</v>
      </c>
      <c r="G599" s="57" t="s">
        <v>53</v>
      </c>
      <c r="H599" s="59" t="s">
        <v>28</v>
      </c>
      <c r="I599" s="57" t="s">
        <v>704</v>
      </c>
      <c r="J599" s="59" t="s">
        <v>28</v>
      </c>
      <c r="K599" s="59" t="s">
        <v>28</v>
      </c>
      <c r="L599" s="72">
        <v>110</v>
      </c>
    </row>
    <row r="600" customHeight="1" spans="1:12">
      <c r="A600" s="56">
        <v>598</v>
      </c>
      <c r="B600" s="57" t="s">
        <v>705</v>
      </c>
      <c r="C600" s="57" t="s">
        <v>27</v>
      </c>
      <c r="D600" s="60" t="s">
        <v>28</v>
      </c>
      <c r="E600" s="57" t="s">
        <v>36</v>
      </c>
      <c r="F600" s="57" t="s">
        <v>45</v>
      </c>
      <c r="G600" s="57" t="s">
        <v>53</v>
      </c>
      <c r="H600" s="60" t="s">
        <v>28</v>
      </c>
      <c r="I600" s="57" t="s">
        <v>705</v>
      </c>
      <c r="J600" s="60" t="s">
        <v>28</v>
      </c>
      <c r="K600" s="60" t="s">
        <v>28</v>
      </c>
      <c r="L600" s="72">
        <v>110</v>
      </c>
    </row>
    <row r="601" customHeight="1" spans="1:12">
      <c r="A601" s="56">
        <v>599</v>
      </c>
      <c r="B601" s="57" t="s">
        <v>706</v>
      </c>
      <c r="C601" s="57" t="s">
        <v>27</v>
      </c>
      <c r="D601" s="59" t="s">
        <v>28</v>
      </c>
      <c r="E601" s="57" t="s">
        <v>29</v>
      </c>
      <c r="F601" s="57" t="s">
        <v>45</v>
      </c>
      <c r="G601" s="57" t="s">
        <v>50</v>
      </c>
      <c r="H601" s="59" t="s">
        <v>28</v>
      </c>
      <c r="I601" s="57" t="s">
        <v>706</v>
      </c>
      <c r="J601" s="59" t="s">
        <v>28</v>
      </c>
      <c r="K601" s="59" t="s">
        <v>28</v>
      </c>
      <c r="L601" s="72">
        <v>110</v>
      </c>
    </row>
    <row r="602" customHeight="1" spans="1:12">
      <c r="A602" s="56">
        <v>600</v>
      </c>
      <c r="B602" s="57" t="s">
        <v>707</v>
      </c>
      <c r="C602" s="57" t="s">
        <v>27</v>
      </c>
      <c r="D602" s="60" t="s">
        <v>28</v>
      </c>
      <c r="E602" s="57" t="s">
        <v>36</v>
      </c>
      <c r="F602" s="57" t="s">
        <v>45</v>
      </c>
      <c r="G602" s="57" t="s">
        <v>53</v>
      </c>
      <c r="H602" s="60" t="s">
        <v>28</v>
      </c>
      <c r="I602" s="57" t="s">
        <v>707</v>
      </c>
      <c r="J602" s="60" t="s">
        <v>28</v>
      </c>
      <c r="K602" s="60" t="s">
        <v>28</v>
      </c>
      <c r="L602" s="72">
        <v>110</v>
      </c>
    </row>
    <row r="603" customHeight="1" spans="1:12">
      <c r="A603" s="56">
        <v>601</v>
      </c>
      <c r="B603" s="57" t="s">
        <v>708</v>
      </c>
      <c r="C603" s="57" t="s">
        <v>27</v>
      </c>
      <c r="D603" s="59" t="s">
        <v>28</v>
      </c>
      <c r="E603" s="57" t="s">
        <v>36</v>
      </c>
      <c r="F603" s="57" t="s">
        <v>45</v>
      </c>
      <c r="G603" s="57" t="s">
        <v>53</v>
      </c>
      <c r="H603" s="59" t="s">
        <v>28</v>
      </c>
      <c r="I603" s="57" t="s">
        <v>708</v>
      </c>
      <c r="J603" s="59" t="s">
        <v>28</v>
      </c>
      <c r="K603" s="59" t="s">
        <v>28</v>
      </c>
      <c r="L603" s="72">
        <v>110</v>
      </c>
    </row>
    <row r="604" customHeight="1" spans="1:12">
      <c r="A604" s="56">
        <v>602</v>
      </c>
      <c r="B604" s="57" t="s">
        <v>709</v>
      </c>
      <c r="C604" s="57" t="s">
        <v>27</v>
      </c>
      <c r="D604" s="60" t="s">
        <v>28</v>
      </c>
      <c r="E604" s="57" t="s">
        <v>29</v>
      </c>
      <c r="F604" s="57" t="s">
        <v>45</v>
      </c>
      <c r="G604" s="57" t="s">
        <v>226</v>
      </c>
      <c r="H604" s="60" t="s">
        <v>28</v>
      </c>
      <c r="I604" s="57" t="s">
        <v>709</v>
      </c>
      <c r="J604" s="60" t="s">
        <v>28</v>
      </c>
      <c r="K604" s="60" t="s">
        <v>28</v>
      </c>
      <c r="L604" s="72">
        <v>110</v>
      </c>
    </row>
    <row r="605" customHeight="1" spans="1:12">
      <c r="A605" s="56">
        <v>603</v>
      </c>
      <c r="B605" s="57" t="s">
        <v>710</v>
      </c>
      <c r="C605" s="57" t="s">
        <v>35</v>
      </c>
      <c r="D605" s="59" t="s">
        <v>28</v>
      </c>
      <c r="E605" s="57" t="s">
        <v>29</v>
      </c>
      <c r="F605" s="57" t="s">
        <v>45</v>
      </c>
      <c r="G605" s="57" t="s">
        <v>240</v>
      </c>
      <c r="H605" s="59" t="s">
        <v>28</v>
      </c>
      <c r="I605" s="57" t="s">
        <v>710</v>
      </c>
      <c r="J605" s="59" t="s">
        <v>28</v>
      </c>
      <c r="K605" s="59" t="s">
        <v>28</v>
      </c>
      <c r="L605" s="72">
        <v>110</v>
      </c>
    </row>
    <row r="606" customHeight="1" spans="1:12">
      <c r="A606" s="56">
        <v>604</v>
      </c>
      <c r="B606" s="57" t="s">
        <v>711</v>
      </c>
      <c r="C606" s="57" t="s">
        <v>35</v>
      </c>
      <c r="D606" s="60" t="s">
        <v>28</v>
      </c>
      <c r="E606" s="57" t="s">
        <v>36</v>
      </c>
      <c r="F606" s="57" t="s">
        <v>58</v>
      </c>
      <c r="G606" s="57" t="s">
        <v>301</v>
      </c>
      <c r="H606" s="60" t="s">
        <v>28</v>
      </c>
      <c r="I606" s="57" t="s">
        <v>711</v>
      </c>
      <c r="J606" s="60" t="s">
        <v>28</v>
      </c>
      <c r="K606" s="60" t="s">
        <v>28</v>
      </c>
      <c r="L606" s="72">
        <v>110</v>
      </c>
    </row>
    <row r="607" customHeight="1" spans="1:12">
      <c r="A607" s="56">
        <v>605</v>
      </c>
      <c r="B607" s="57" t="s">
        <v>712</v>
      </c>
      <c r="C607" s="57" t="s">
        <v>27</v>
      </c>
      <c r="D607" s="59" t="s">
        <v>28</v>
      </c>
      <c r="E607" s="57" t="s">
        <v>36</v>
      </c>
      <c r="F607" s="57" t="s">
        <v>58</v>
      </c>
      <c r="G607" s="57" t="s">
        <v>296</v>
      </c>
      <c r="H607" s="59" t="s">
        <v>28</v>
      </c>
      <c r="I607" s="57" t="s">
        <v>712</v>
      </c>
      <c r="J607" s="59" t="s">
        <v>28</v>
      </c>
      <c r="K607" s="59" t="s">
        <v>28</v>
      </c>
      <c r="L607" s="72">
        <v>110</v>
      </c>
    </row>
    <row r="608" customHeight="1" spans="1:12">
      <c r="A608" s="56">
        <v>606</v>
      </c>
      <c r="B608" s="62" t="s">
        <v>713</v>
      </c>
      <c r="C608" s="57" t="s">
        <v>27</v>
      </c>
      <c r="D608" s="60" t="s">
        <v>28</v>
      </c>
      <c r="E608" s="57" t="s">
        <v>36</v>
      </c>
      <c r="F608" s="57" t="s">
        <v>58</v>
      </c>
      <c r="G608" s="57" t="s">
        <v>124</v>
      </c>
      <c r="H608" s="60" t="s">
        <v>28</v>
      </c>
      <c r="I608" s="62" t="s">
        <v>713</v>
      </c>
      <c r="J608" s="60" t="s">
        <v>28</v>
      </c>
      <c r="K608" s="60" t="s">
        <v>28</v>
      </c>
      <c r="L608" s="72">
        <v>110</v>
      </c>
    </row>
    <row r="609" customHeight="1" spans="1:12">
      <c r="A609" s="56">
        <v>607</v>
      </c>
      <c r="B609" s="62" t="s">
        <v>714</v>
      </c>
      <c r="C609" s="62" t="s">
        <v>27</v>
      </c>
      <c r="D609" s="59" t="s">
        <v>28</v>
      </c>
      <c r="E609" s="57" t="s">
        <v>36</v>
      </c>
      <c r="F609" s="57" t="s">
        <v>30</v>
      </c>
      <c r="G609" s="57" t="s">
        <v>169</v>
      </c>
      <c r="H609" s="59" t="s">
        <v>28</v>
      </c>
      <c r="I609" s="62" t="s">
        <v>714</v>
      </c>
      <c r="J609" s="59" t="s">
        <v>28</v>
      </c>
      <c r="K609" s="59" t="s">
        <v>28</v>
      </c>
      <c r="L609" s="72">
        <v>110</v>
      </c>
    </row>
    <row r="610" customHeight="1" spans="1:12">
      <c r="A610" s="56">
        <v>608</v>
      </c>
      <c r="B610" s="62" t="s">
        <v>715</v>
      </c>
      <c r="C610" s="62" t="s">
        <v>35</v>
      </c>
      <c r="D610" s="60" t="s">
        <v>28</v>
      </c>
      <c r="E610" s="57" t="s">
        <v>36</v>
      </c>
      <c r="F610" s="57" t="s">
        <v>30</v>
      </c>
      <c r="G610" s="57" t="s">
        <v>169</v>
      </c>
      <c r="H610" s="60" t="s">
        <v>28</v>
      </c>
      <c r="I610" s="62" t="s">
        <v>715</v>
      </c>
      <c r="J610" s="60" t="s">
        <v>28</v>
      </c>
      <c r="K610" s="60" t="s">
        <v>28</v>
      </c>
      <c r="L610" s="72">
        <v>110</v>
      </c>
    </row>
    <row r="611" customHeight="1" spans="1:12">
      <c r="A611" s="56">
        <v>609</v>
      </c>
      <c r="B611" s="62" t="s">
        <v>716</v>
      </c>
      <c r="C611" s="62" t="s">
        <v>35</v>
      </c>
      <c r="D611" s="59" t="s">
        <v>28</v>
      </c>
      <c r="E611" s="57" t="s">
        <v>36</v>
      </c>
      <c r="F611" s="57" t="s">
        <v>30</v>
      </c>
      <c r="G611" s="57" t="s">
        <v>175</v>
      </c>
      <c r="H611" s="59" t="s">
        <v>28</v>
      </c>
      <c r="I611" s="62" t="s">
        <v>716</v>
      </c>
      <c r="J611" s="59" t="s">
        <v>28</v>
      </c>
      <c r="K611" s="59" t="s">
        <v>28</v>
      </c>
      <c r="L611" s="72">
        <v>110</v>
      </c>
    </row>
    <row r="612" customHeight="1" spans="1:12">
      <c r="A612" s="56">
        <v>610</v>
      </c>
      <c r="B612" s="57" t="s">
        <v>717</v>
      </c>
      <c r="C612" s="57" t="s">
        <v>27</v>
      </c>
      <c r="D612" s="60" t="s">
        <v>28</v>
      </c>
      <c r="E612" s="57" t="s">
        <v>36</v>
      </c>
      <c r="F612" s="57" t="s">
        <v>58</v>
      </c>
      <c r="G612" s="57" t="s">
        <v>301</v>
      </c>
      <c r="H612" s="60" t="s">
        <v>28</v>
      </c>
      <c r="I612" s="57" t="s">
        <v>717</v>
      </c>
      <c r="J612" s="60" t="s">
        <v>28</v>
      </c>
      <c r="K612" s="60" t="s">
        <v>28</v>
      </c>
      <c r="L612" s="72">
        <v>110</v>
      </c>
    </row>
    <row r="613" customHeight="1" spans="1:12">
      <c r="A613" s="56">
        <v>611</v>
      </c>
      <c r="B613" s="57" t="s">
        <v>718</v>
      </c>
      <c r="C613" s="57" t="s">
        <v>27</v>
      </c>
      <c r="D613" s="59" t="s">
        <v>28</v>
      </c>
      <c r="E613" s="57" t="s">
        <v>29</v>
      </c>
      <c r="F613" s="57" t="s">
        <v>58</v>
      </c>
      <c r="G613" s="57" t="s">
        <v>301</v>
      </c>
      <c r="H613" s="59" t="s">
        <v>28</v>
      </c>
      <c r="I613" s="57" t="s">
        <v>718</v>
      </c>
      <c r="J613" s="59" t="s">
        <v>28</v>
      </c>
      <c r="K613" s="59" t="s">
        <v>28</v>
      </c>
      <c r="L613" s="72">
        <v>110</v>
      </c>
    </row>
    <row r="614" customHeight="1" spans="1:12">
      <c r="A614" s="56">
        <v>612</v>
      </c>
      <c r="B614" s="57" t="s">
        <v>719</v>
      </c>
      <c r="C614" s="57" t="s">
        <v>35</v>
      </c>
      <c r="D614" s="60" t="s">
        <v>28</v>
      </c>
      <c r="E614" s="57" t="s">
        <v>36</v>
      </c>
      <c r="F614" s="57" t="s">
        <v>58</v>
      </c>
      <c r="G614" s="57" t="s">
        <v>77</v>
      </c>
      <c r="H614" s="60" t="s">
        <v>28</v>
      </c>
      <c r="I614" s="57" t="s">
        <v>719</v>
      </c>
      <c r="J614" s="60" t="s">
        <v>28</v>
      </c>
      <c r="K614" s="60" t="s">
        <v>28</v>
      </c>
      <c r="L614" s="72">
        <v>110</v>
      </c>
    </row>
    <row r="615" customHeight="1" spans="1:12">
      <c r="A615" s="56">
        <v>613</v>
      </c>
      <c r="B615" s="57" t="s">
        <v>720</v>
      </c>
      <c r="C615" s="57" t="s">
        <v>27</v>
      </c>
      <c r="D615" s="59" t="s">
        <v>28</v>
      </c>
      <c r="E615" s="57" t="s">
        <v>36</v>
      </c>
      <c r="F615" s="57" t="s">
        <v>58</v>
      </c>
      <c r="G615" s="57" t="s">
        <v>77</v>
      </c>
      <c r="H615" s="59" t="s">
        <v>28</v>
      </c>
      <c r="I615" s="57" t="s">
        <v>720</v>
      </c>
      <c r="J615" s="59" t="s">
        <v>28</v>
      </c>
      <c r="K615" s="59" t="s">
        <v>28</v>
      </c>
      <c r="L615" s="72">
        <v>110</v>
      </c>
    </row>
    <row r="616" customHeight="1" spans="1:12">
      <c r="A616" s="56">
        <v>614</v>
      </c>
      <c r="B616" s="57" t="s">
        <v>721</v>
      </c>
      <c r="C616" s="57" t="s">
        <v>27</v>
      </c>
      <c r="D616" s="60" t="s">
        <v>28</v>
      </c>
      <c r="E616" s="57" t="s">
        <v>36</v>
      </c>
      <c r="F616" s="57" t="s">
        <v>58</v>
      </c>
      <c r="G616" s="57" t="s">
        <v>388</v>
      </c>
      <c r="H616" s="60" t="s">
        <v>28</v>
      </c>
      <c r="I616" s="57" t="s">
        <v>721</v>
      </c>
      <c r="J616" s="60" t="s">
        <v>28</v>
      </c>
      <c r="K616" s="60" t="s">
        <v>28</v>
      </c>
      <c r="L616" s="72">
        <v>110</v>
      </c>
    </row>
    <row r="617" customHeight="1" spans="1:12">
      <c r="A617" s="56">
        <v>615</v>
      </c>
      <c r="B617" s="57" t="s">
        <v>722</v>
      </c>
      <c r="C617" s="57" t="s">
        <v>27</v>
      </c>
      <c r="D617" s="59" t="s">
        <v>28</v>
      </c>
      <c r="E617" s="57" t="s">
        <v>29</v>
      </c>
      <c r="F617" s="57" t="s">
        <v>58</v>
      </c>
      <c r="G617" s="57" t="s">
        <v>368</v>
      </c>
      <c r="H617" s="59" t="s">
        <v>28</v>
      </c>
      <c r="I617" s="57" t="s">
        <v>722</v>
      </c>
      <c r="J617" s="59" t="s">
        <v>28</v>
      </c>
      <c r="K617" s="59" t="s">
        <v>28</v>
      </c>
      <c r="L617" s="72">
        <v>110</v>
      </c>
    </row>
    <row r="618" customHeight="1" spans="1:12">
      <c r="A618" s="56">
        <v>616</v>
      </c>
      <c r="B618" s="57" t="s">
        <v>723</v>
      </c>
      <c r="C618" s="57" t="s">
        <v>35</v>
      </c>
      <c r="D618" s="60" t="s">
        <v>28</v>
      </c>
      <c r="E618" s="57" t="s">
        <v>36</v>
      </c>
      <c r="F618" s="57" t="s">
        <v>58</v>
      </c>
      <c r="G618" s="57" t="s">
        <v>303</v>
      </c>
      <c r="H618" s="60" t="s">
        <v>28</v>
      </c>
      <c r="I618" s="57" t="s">
        <v>723</v>
      </c>
      <c r="J618" s="60" t="s">
        <v>28</v>
      </c>
      <c r="K618" s="60" t="s">
        <v>28</v>
      </c>
      <c r="L618" s="72">
        <v>110</v>
      </c>
    </row>
    <row r="619" customHeight="1" spans="1:12">
      <c r="A619" s="56">
        <v>617</v>
      </c>
      <c r="B619" s="57" t="s">
        <v>724</v>
      </c>
      <c r="C619" s="57" t="s">
        <v>27</v>
      </c>
      <c r="D619" s="59" t="s">
        <v>28</v>
      </c>
      <c r="E619" s="57" t="s">
        <v>36</v>
      </c>
      <c r="F619" s="57" t="s">
        <v>58</v>
      </c>
      <c r="G619" s="57" t="s">
        <v>303</v>
      </c>
      <c r="H619" s="59" t="s">
        <v>28</v>
      </c>
      <c r="I619" s="57" t="s">
        <v>724</v>
      </c>
      <c r="J619" s="59" t="s">
        <v>28</v>
      </c>
      <c r="K619" s="59" t="s">
        <v>28</v>
      </c>
      <c r="L619" s="72">
        <v>110</v>
      </c>
    </row>
    <row r="620" customHeight="1" spans="1:12">
      <c r="A620" s="56">
        <v>618</v>
      </c>
      <c r="B620" s="57" t="s">
        <v>725</v>
      </c>
      <c r="C620" s="57" t="s">
        <v>35</v>
      </c>
      <c r="D620" s="60" t="s">
        <v>28</v>
      </c>
      <c r="E620" s="57" t="s">
        <v>29</v>
      </c>
      <c r="F620" s="57" t="s">
        <v>45</v>
      </c>
      <c r="G620" s="57" t="s">
        <v>53</v>
      </c>
      <c r="H620" s="60" t="s">
        <v>28</v>
      </c>
      <c r="I620" s="57" t="s">
        <v>725</v>
      </c>
      <c r="J620" s="60" t="s">
        <v>28</v>
      </c>
      <c r="K620" s="60" t="s">
        <v>28</v>
      </c>
      <c r="L620" s="72">
        <v>110</v>
      </c>
    </row>
    <row r="621" customHeight="1" spans="1:12">
      <c r="A621" s="56">
        <v>619</v>
      </c>
      <c r="B621" s="57" t="s">
        <v>726</v>
      </c>
      <c r="C621" s="57" t="s">
        <v>35</v>
      </c>
      <c r="D621" s="59" t="s">
        <v>28</v>
      </c>
      <c r="E621" s="57" t="s">
        <v>29</v>
      </c>
      <c r="F621" s="57" t="s">
        <v>45</v>
      </c>
      <c r="G621" s="57" t="s">
        <v>53</v>
      </c>
      <c r="H621" s="59" t="s">
        <v>28</v>
      </c>
      <c r="I621" s="57" t="s">
        <v>726</v>
      </c>
      <c r="J621" s="59" t="s">
        <v>28</v>
      </c>
      <c r="K621" s="59" t="s">
        <v>28</v>
      </c>
      <c r="L621" s="72">
        <v>110</v>
      </c>
    </row>
    <row r="622" customHeight="1" spans="1:12">
      <c r="A622" s="56">
        <v>620</v>
      </c>
      <c r="B622" s="57" t="s">
        <v>727</v>
      </c>
      <c r="C622" s="57" t="s">
        <v>35</v>
      </c>
      <c r="D622" s="60" t="s">
        <v>28</v>
      </c>
      <c r="E622" s="57" t="s">
        <v>29</v>
      </c>
      <c r="F622" s="57" t="s">
        <v>45</v>
      </c>
      <c r="G622" s="57" t="s">
        <v>46</v>
      </c>
      <c r="H622" s="60" t="s">
        <v>28</v>
      </c>
      <c r="I622" s="57" t="s">
        <v>727</v>
      </c>
      <c r="J622" s="60" t="s">
        <v>28</v>
      </c>
      <c r="K622" s="60" t="s">
        <v>28</v>
      </c>
      <c r="L622" s="72">
        <v>110</v>
      </c>
    </row>
    <row r="623" customHeight="1" spans="1:12">
      <c r="A623" s="56">
        <v>621</v>
      </c>
      <c r="B623" s="64" t="s">
        <v>728</v>
      </c>
      <c r="C623" s="64" t="s">
        <v>27</v>
      </c>
      <c r="D623" s="59" t="s">
        <v>28</v>
      </c>
      <c r="E623" s="64" t="s">
        <v>36</v>
      </c>
      <c r="F623" s="64" t="s">
        <v>45</v>
      </c>
      <c r="G623" s="64" t="s">
        <v>93</v>
      </c>
      <c r="H623" s="59" t="s">
        <v>28</v>
      </c>
      <c r="I623" s="64" t="s">
        <v>728</v>
      </c>
      <c r="J623" s="59" t="s">
        <v>28</v>
      </c>
      <c r="K623" s="59" t="s">
        <v>28</v>
      </c>
      <c r="L623" s="72">
        <v>110</v>
      </c>
    </row>
    <row r="624" customHeight="1" spans="1:12">
      <c r="A624" s="56">
        <v>622</v>
      </c>
      <c r="B624" s="57" t="s">
        <v>729</v>
      </c>
      <c r="C624" s="57" t="s">
        <v>35</v>
      </c>
      <c r="D624" s="60" t="s">
        <v>28</v>
      </c>
      <c r="E624" s="57" t="s">
        <v>36</v>
      </c>
      <c r="F624" s="57" t="s">
        <v>45</v>
      </c>
      <c r="G624" s="57" t="s">
        <v>56</v>
      </c>
      <c r="H624" s="60" t="s">
        <v>28</v>
      </c>
      <c r="I624" s="57" t="s">
        <v>729</v>
      </c>
      <c r="J624" s="60" t="s">
        <v>28</v>
      </c>
      <c r="K624" s="60" t="s">
        <v>28</v>
      </c>
      <c r="L624" s="72">
        <v>110</v>
      </c>
    </row>
    <row r="625" customHeight="1" spans="1:12">
      <c r="A625" s="56">
        <v>623</v>
      </c>
      <c r="B625" s="109" t="s">
        <v>730</v>
      </c>
      <c r="C625" s="109" t="s">
        <v>27</v>
      </c>
      <c r="D625" s="59" t="s">
        <v>28</v>
      </c>
      <c r="E625" s="109" t="s">
        <v>29</v>
      </c>
      <c r="F625" s="114" t="s">
        <v>45</v>
      </c>
      <c r="G625" s="110" t="s">
        <v>50</v>
      </c>
      <c r="H625" s="59" t="s">
        <v>28</v>
      </c>
      <c r="I625" s="109" t="s">
        <v>730</v>
      </c>
      <c r="J625" s="59" t="s">
        <v>28</v>
      </c>
      <c r="K625" s="59" t="s">
        <v>28</v>
      </c>
      <c r="L625" s="72">
        <v>110</v>
      </c>
    </row>
    <row r="626" customHeight="1" spans="1:12">
      <c r="A626" s="56">
        <v>624</v>
      </c>
      <c r="B626" s="57" t="s">
        <v>731</v>
      </c>
      <c r="C626" s="57" t="s">
        <v>35</v>
      </c>
      <c r="D626" s="60" t="s">
        <v>28</v>
      </c>
      <c r="E626" s="57" t="s">
        <v>29</v>
      </c>
      <c r="F626" s="57" t="s">
        <v>58</v>
      </c>
      <c r="G626" s="57" t="s">
        <v>335</v>
      </c>
      <c r="H626" s="60" t="s">
        <v>28</v>
      </c>
      <c r="I626" s="57" t="s">
        <v>731</v>
      </c>
      <c r="J626" s="60" t="s">
        <v>28</v>
      </c>
      <c r="K626" s="60" t="s">
        <v>28</v>
      </c>
      <c r="L626" s="72">
        <v>110</v>
      </c>
    </row>
    <row r="627" customHeight="1" spans="1:12">
      <c r="A627" s="56">
        <v>625</v>
      </c>
      <c r="B627" s="62" t="s">
        <v>732</v>
      </c>
      <c r="C627" s="62" t="s">
        <v>27</v>
      </c>
      <c r="D627" s="59" t="s">
        <v>28</v>
      </c>
      <c r="E627" s="57" t="s">
        <v>36</v>
      </c>
      <c r="F627" s="57" t="s">
        <v>58</v>
      </c>
      <c r="G627" s="57" t="s">
        <v>368</v>
      </c>
      <c r="H627" s="59" t="s">
        <v>28</v>
      </c>
      <c r="I627" s="62" t="s">
        <v>732</v>
      </c>
      <c r="J627" s="59" t="s">
        <v>28</v>
      </c>
      <c r="K627" s="59" t="s">
        <v>28</v>
      </c>
      <c r="L627" s="72">
        <v>110</v>
      </c>
    </row>
    <row r="628" customHeight="1" spans="1:12">
      <c r="A628" s="56">
        <v>626</v>
      </c>
      <c r="B628" s="57" t="s">
        <v>733</v>
      </c>
      <c r="C628" s="57" t="s">
        <v>27</v>
      </c>
      <c r="D628" s="60" t="s">
        <v>28</v>
      </c>
      <c r="E628" s="57" t="s">
        <v>36</v>
      </c>
      <c r="F628" s="57" t="s">
        <v>58</v>
      </c>
      <c r="G628" s="57" t="s">
        <v>296</v>
      </c>
      <c r="H628" s="60" t="s">
        <v>28</v>
      </c>
      <c r="I628" s="57" t="s">
        <v>733</v>
      </c>
      <c r="J628" s="60" t="s">
        <v>28</v>
      </c>
      <c r="K628" s="60" t="s">
        <v>28</v>
      </c>
      <c r="L628" s="72">
        <v>110</v>
      </c>
    </row>
    <row r="629" customHeight="1" spans="1:12">
      <c r="A629" s="56">
        <v>627</v>
      </c>
      <c r="B629" s="57" t="s">
        <v>734</v>
      </c>
      <c r="C629" s="57" t="s">
        <v>35</v>
      </c>
      <c r="D629" s="59" t="s">
        <v>28</v>
      </c>
      <c r="E629" s="57" t="s">
        <v>36</v>
      </c>
      <c r="F629" s="57" t="s">
        <v>58</v>
      </c>
      <c r="G629" s="57" t="s">
        <v>296</v>
      </c>
      <c r="H629" s="59" t="s">
        <v>28</v>
      </c>
      <c r="I629" s="57" t="s">
        <v>734</v>
      </c>
      <c r="J629" s="59" t="s">
        <v>28</v>
      </c>
      <c r="K629" s="59" t="s">
        <v>28</v>
      </c>
      <c r="L629" s="72">
        <v>110</v>
      </c>
    </row>
    <row r="630" customHeight="1" spans="1:12">
      <c r="A630" s="56">
        <v>628</v>
      </c>
      <c r="B630" s="57" t="s">
        <v>735</v>
      </c>
      <c r="C630" s="57" t="s">
        <v>35</v>
      </c>
      <c r="D630" s="60" t="s">
        <v>28</v>
      </c>
      <c r="E630" s="57" t="s">
        <v>36</v>
      </c>
      <c r="F630" s="57" t="s">
        <v>58</v>
      </c>
      <c r="G630" s="57" t="s">
        <v>79</v>
      </c>
      <c r="H630" s="60" t="s">
        <v>28</v>
      </c>
      <c r="I630" s="57" t="s">
        <v>735</v>
      </c>
      <c r="J630" s="60" t="s">
        <v>28</v>
      </c>
      <c r="K630" s="60" t="s">
        <v>28</v>
      </c>
      <c r="L630" s="72">
        <v>110</v>
      </c>
    </row>
    <row r="631" customHeight="1" spans="1:12">
      <c r="A631" s="56">
        <v>629</v>
      </c>
      <c r="B631" s="57" t="s">
        <v>736</v>
      </c>
      <c r="C631" s="57" t="s">
        <v>27</v>
      </c>
      <c r="D631" s="59" t="s">
        <v>28</v>
      </c>
      <c r="E631" s="57" t="s">
        <v>29</v>
      </c>
      <c r="F631" s="57" t="s">
        <v>58</v>
      </c>
      <c r="G631" s="57" t="s">
        <v>296</v>
      </c>
      <c r="H631" s="59" t="s">
        <v>28</v>
      </c>
      <c r="I631" s="57" t="s">
        <v>736</v>
      </c>
      <c r="J631" s="59" t="s">
        <v>28</v>
      </c>
      <c r="K631" s="59" t="s">
        <v>28</v>
      </c>
      <c r="L631" s="72">
        <v>110</v>
      </c>
    </row>
    <row r="632" customHeight="1" spans="1:12">
      <c r="A632" s="56">
        <v>630</v>
      </c>
      <c r="B632" s="62" t="s">
        <v>737</v>
      </c>
      <c r="C632" s="62" t="s">
        <v>27</v>
      </c>
      <c r="D632" s="60" t="s">
        <v>28</v>
      </c>
      <c r="E632" s="57" t="s">
        <v>36</v>
      </c>
      <c r="F632" s="57" t="s">
        <v>38</v>
      </c>
      <c r="G632" s="57" t="s">
        <v>260</v>
      </c>
      <c r="H632" s="60" t="s">
        <v>28</v>
      </c>
      <c r="I632" s="62" t="s">
        <v>737</v>
      </c>
      <c r="J632" s="60" t="s">
        <v>28</v>
      </c>
      <c r="K632" s="60" t="s">
        <v>28</v>
      </c>
      <c r="L632" s="72">
        <v>110</v>
      </c>
    </row>
    <row r="633" customHeight="1" spans="1:12">
      <c r="A633" s="56">
        <v>631</v>
      </c>
      <c r="B633" s="64" t="s">
        <v>738</v>
      </c>
      <c r="C633" s="64" t="s">
        <v>27</v>
      </c>
      <c r="D633" s="59" t="s">
        <v>28</v>
      </c>
      <c r="E633" s="64" t="s">
        <v>36</v>
      </c>
      <c r="F633" s="64" t="s">
        <v>38</v>
      </c>
      <c r="G633" s="64" t="s">
        <v>407</v>
      </c>
      <c r="H633" s="59" t="s">
        <v>28</v>
      </c>
      <c r="I633" s="64" t="s">
        <v>738</v>
      </c>
      <c r="J633" s="59" t="s">
        <v>28</v>
      </c>
      <c r="K633" s="59" t="s">
        <v>28</v>
      </c>
      <c r="L633" s="72">
        <v>110</v>
      </c>
    </row>
    <row r="634" customHeight="1" spans="1:12">
      <c r="A634" s="56">
        <v>632</v>
      </c>
      <c r="B634" s="57" t="s">
        <v>739</v>
      </c>
      <c r="C634" s="57" t="s">
        <v>27</v>
      </c>
      <c r="D634" s="60" t="s">
        <v>28</v>
      </c>
      <c r="E634" s="57" t="s">
        <v>36</v>
      </c>
      <c r="F634" s="57" t="s">
        <v>38</v>
      </c>
      <c r="G634" s="57" t="s">
        <v>407</v>
      </c>
      <c r="H634" s="60" t="s">
        <v>28</v>
      </c>
      <c r="I634" s="57" t="s">
        <v>739</v>
      </c>
      <c r="J634" s="60" t="s">
        <v>28</v>
      </c>
      <c r="K634" s="60" t="s">
        <v>28</v>
      </c>
      <c r="L634" s="72">
        <v>110</v>
      </c>
    </row>
    <row r="635" customHeight="1" spans="1:12">
      <c r="A635" s="56">
        <v>633</v>
      </c>
      <c r="B635" s="109" t="s">
        <v>740</v>
      </c>
      <c r="C635" s="109" t="s">
        <v>27</v>
      </c>
      <c r="D635" s="59" t="s">
        <v>28</v>
      </c>
      <c r="E635" s="109" t="s">
        <v>29</v>
      </c>
      <c r="F635" s="114" t="s">
        <v>58</v>
      </c>
      <c r="G635" s="110" t="s">
        <v>61</v>
      </c>
      <c r="H635" s="59" t="s">
        <v>28</v>
      </c>
      <c r="I635" s="109" t="s">
        <v>740</v>
      </c>
      <c r="J635" s="59" t="s">
        <v>28</v>
      </c>
      <c r="K635" s="59" t="s">
        <v>28</v>
      </c>
      <c r="L635" s="72">
        <v>110</v>
      </c>
    </row>
    <row r="636" customHeight="1" spans="1:12">
      <c r="A636" s="56">
        <v>634</v>
      </c>
      <c r="B636" s="57" t="s">
        <v>741</v>
      </c>
      <c r="C636" s="57" t="s">
        <v>27</v>
      </c>
      <c r="D636" s="60" t="s">
        <v>28</v>
      </c>
      <c r="E636" s="57" t="s">
        <v>36</v>
      </c>
      <c r="F636" s="114" t="s">
        <v>58</v>
      </c>
      <c r="G636" s="57" t="s">
        <v>110</v>
      </c>
      <c r="H636" s="60" t="s">
        <v>28</v>
      </c>
      <c r="I636" s="57" t="s">
        <v>741</v>
      </c>
      <c r="J636" s="60" t="s">
        <v>28</v>
      </c>
      <c r="K636" s="60" t="s">
        <v>28</v>
      </c>
      <c r="L636" s="72">
        <v>110</v>
      </c>
    </row>
    <row r="637" customHeight="1" spans="1:12">
      <c r="A637" s="56">
        <v>635</v>
      </c>
      <c r="B637" s="62" t="s">
        <v>742</v>
      </c>
      <c r="C637" s="62" t="s">
        <v>27</v>
      </c>
      <c r="D637" s="59" t="s">
        <v>28</v>
      </c>
      <c r="E637" s="57" t="s">
        <v>36</v>
      </c>
      <c r="F637" s="114" t="s">
        <v>58</v>
      </c>
      <c r="G637" s="57" t="s">
        <v>64</v>
      </c>
      <c r="H637" s="59" t="s">
        <v>28</v>
      </c>
      <c r="I637" s="62" t="s">
        <v>742</v>
      </c>
      <c r="J637" s="59" t="s">
        <v>28</v>
      </c>
      <c r="K637" s="59" t="s">
        <v>28</v>
      </c>
      <c r="L637" s="72">
        <v>110</v>
      </c>
    </row>
    <row r="638" customHeight="1" spans="1:12">
      <c r="A638" s="56">
        <v>636</v>
      </c>
      <c r="B638" s="57" t="s">
        <v>743</v>
      </c>
      <c r="C638" s="57" t="s">
        <v>35</v>
      </c>
      <c r="D638" s="60" t="s">
        <v>28</v>
      </c>
      <c r="E638" s="57" t="s">
        <v>29</v>
      </c>
      <c r="F638" s="114" t="s">
        <v>58</v>
      </c>
      <c r="G638" s="57" t="s">
        <v>301</v>
      </c>
      <c r="H638" s="60" t="s">
        <v>28</v>
      </c>
      <c r="I638" s="57" t="s">
        <v>743</v>
      </c>
      <c r="J638" s="60" t="s">
        <v>28</v>
      </c>
      <c r="K638" s="60" t="s">
        <v>28</v>
      </c>
      <c r="L638" s="72">
        <v>110</v>
      </c>
    </row>
    <row r="639" customHeight="1" spans="1:12">
      <c r="A639" s="56">
        <v>637</v>
      </c>
      <c r="B639" s="57" t="s">
        <v>744</v>
      </c>
      <c r="C639" s="57" t="s">
        <v>27</v>
      </c>
      <c r="D639" s="59" t="s">
        <v>28</v>
      </c>
      <c r="E639" s="57" t="s">
        <v>36</v>
      </c>
      <c r="F639" s="57" t="s">
        <v>45</v>
      </c>
      <c r="G639" s="57" t="s">
        <v>199</v>
      </c>
      <c r="H639" s="59" t="s">
        <v>28</v>
      </c>
      <c r="I639" s="57" t="s">
        <v>744</v>
      </c>
      <c r="J639" s="59" t="s">
        <v>28</v>
      </c>
      <c r="K639" s="59" t="s">
        <v>28</v>
      </c>
      <c r="L639" s="72">
        <v>110</v>
      </c>
    </row>
    <row r="640" customHeight="1" spans="1:12">
      <c r="A640" s="56">
        <v>638</v>
      </c>
      <c r="B640" s="110" t="s">
        <v>745</v>
      </c>
      <c r="C640" s="110" t="s">
        <v>35</v>
      </c>
      <c r="D640" s="60" t="s">
        <v>28</v>
      </c>
      <c r="E640" s="110" t="s">
        <v>29</v>
      </c>
      <c r="F640" s="110" t="s">
        <v>38</v>
      </c>
      <c r="G640" s="110" t="s">
        <v>43</v>
      </c>
      <c r="H640" s="60" t="s">
        <v>28</v>
      </c>
      <c r="I640" s="110" t="s">
        <v>745</v>
      </c>
      <c r="J640" s="60" t="s">
        <v>28</v>
      </c>
      <c r="K640" s="60" t="s">
        <v>28</v>
      </c>
      <c r="L640" s="72">
        <v>110</v>
      </c>
    </row>
    <row r="641" customHeight="1" spans="1:12">
      <c r="A641" s="56">
        <v>639</v>
      </c>
      <c r="B641" s="64" t="s">
        <v>746</v>
      </c>
      <c r="C641" s="64" t="s">
        <v>35</v>
      </c>
      <c r="D641" s="59" t="s">
        <v>28</v>
      </c>
      <c r="E641" s="64" t="s">
        <v>29</v>
      </c>
      <c r="F641" s="64" t="s">
        <v>58</v>
      </c>
      <c r="G641" s="64" t="s">
        <v>301</v>
      </c>
      <c r="H641" s="59" t="s">
        <v>28</v>
      </c>
      <c r="I641" s="64" t="s">
        <v>746</v>
      </c>
      <c r="J641" s="59" t="s">
        <v>28</v>
      </c>
      <c r="K641" s="59" t="s">
        <v>28</v>
      </c>
      <c r="L641" s="72">
        <v>110</v>
      </c>
    </row>
    <row r="642" customHeight="1" spans="1:12">
      <c r="A642" s="56">
        <v>640</v>
      </c>
      <c r="B642" s="57" t="s">
        <v>747</v>
      </c>
      <c r="C642" s="57" t="s">
        <v>35</v>
      </c>
      <c r="D642" s="60" t="s">
        <v>28</v>
      </c>
      <c r="E642" s="57" t="s">
        <v>36</v>
      </c>
      <c r="F642" s="57" t="s">
        <v>58</v>
      </c>
      <c r="G642" s="57" t="s">
        <v>103</v>
      </c>
      <c r="H642" s="60" t="s">
        <v>28</v>
      </c>
      <c r="I642" s="57" t="s">
        <v>747</v>
      </c>
      <c r="J642" s="60" t="s">
        <v>28</v>
      </c>
      <c r="K642" s="60" t="s">
        <v>28</v>
      </c>
      <c r="L642" s="72">
        <v>110</v>
      </c>
    </row>
    <row r="643" customHeight="1" spans="1:12">
      <c r="A643" s="56">
        <v>641</v>
      </c>
      <c r="B643" s="109" t="s">
        <v>748</v>
      </c>
      <c r="C643" s="109" t="s">
        <v>35</v>
      </c>
      <c r="D643" s="59" t="s">
        <v>28</v>
      </c>
      <c r="E643" s="109" t="s">
        <v>36</v>
      </c>
      <c r="F643" s="114" t="s">
        <v>58</v>
      </c>
      <c r="G643" s="110" t="s">
        <v>296</v>
      </c>
      <c r="H643" s="59" t="s">
        <v>28</v>
      </c>
      <c r="I643" s="109" t="s">
        <v>748</v>
      </c>
      <c r="J643" s="59" t="s">
        <v>28</v>
      </c>
      <c r="K643" s="59" t="s">
        <v>28</v>
      </c>
      <c r="L643" s="72">
        <v>110</v>
      </c>
    </row>
    <row r="644" customHeight="1" spans="1:12">
      <c r="A644" s="56">
        <v>642</v>
      </c>
      <c r="B644" s="57" t="s">
        <v>749</v>
      </c>
      <c r="C644" s="57" t="s">
        <v>27</v>
      </c>
      <c r="D644" s="60" t="s">
        <v>28</v>
      </c>
      <c r="E644" s="57" t="s">
        <v>36</v>
      </c>
      <c r="F644" s="114" t="s">
        <v>45</v>
      </c>
      <c r="G644" s="57" t="s">
        <v>50</v>
      </c>
      <c r="H644" s="60" t="s">
        <v>28</v>
      </c>
      <c r="I644" s="57" t="s">
        <v>749</v>
      </c>
      <c r="J644" s="60" t="s">
        <v>28</v>
      </c>
      <c r="K644" s="60" t="s">
        <v>28</v>
      </c>
      <c r="L644" s="72">
        <v>110</v>
      </c>
    </row>
    <row r="645" customHeight="1" spans="1:12">
      <c r="A645" s="56">
        <v>643</v>
      </c>
      <c r="B645" s="62" t="s">
        <v>750</v>
      </c>
      <c r="C645" s="62" t="s">
        <v>27</v>
      </c>
      <c r="D645" s="59" t="s">
        <v>28</v>
      </c>
      <c r="E645" s="57" t="s">
        <v>29</v>
      </c>
      <c r="F645" s="114" t="s">
        <v>30</v>
      </c>
      <c r="G645" s="57" t="s">
        <v>72</v>
      </c>
      <c r="H645" s="59" t="s">
        <v>28</v>
      </c>
      <c r="I645" s="62" t="s">
        <v>750</v>
      </c>
      <c r="J645" s="59" t="s">
        <v>28</v>
      </c>
      <c r="K645" s="59" t="s">
        <v>28</v>
      </c>
      <c r="L645" s="72">
        <v>110</v>
      </c>
    </row>
    <row r="646" customHeight="1" spans="1:12">
      <c r="A646" s="56">
        <v>644</v>
      </c>
      <c r="B646" s="62" t="s">
        <v>751</v>
      </c>
      <c r="C646" s="62" t="s">
        <v>35</v>
      </c>
      <c r="D646" s="60" t="s">
        <v>28</v>
      </c>
      <c r="E646" s="57" t="s">
        <v>36</v>
      </c>
      <c r="F646" s="114" t="s">
        <v>38</v>
      </c>
      <c r="G646" s="57" t="s">
        <v>274</v>
      </c>
      <c r="H646" s="60" t="s">
        <v>28</v>
      </c>
      <c r="I646" s="62" t="s">
        <v>751</v>
      </c>
      <c r="J646" s="60" t="s">
        <v>28</v>
      </c>
      <c r="K646" s="60" t="s">
        <v>28</v>
      </c>
      <c r="L646" s="72">
        <v>110</v>
      </c>
    </row>
    <row r="647" customHeight="1" spans="1:12">
      <c r="A647" s="56">
        <v>645</v>
      </c>
      <c r="B647" s="62" t="s">
        <v>752</v>
      </c>
      <c r="C647" s="62" t="s">
        <v>27</v>
      </c>
      <c r="D647" s="59" t="s">
        <v>28</v>
      </c>
      <c r="E647" s="57" t="s">
        <v>29</v>
      </c>
      <c r="F647" s="114" t="s">
        <v>38</v>
      </c>
      <c r="G647" s="57" t="s">
        <v>101</v>
      </c>
      <c r="H647" s="59" t="s">
        <v>28</v>
      </c>
      <c r="I647" s="62" t="s">
        <v>752</v>
      </c>
      <c r="J647" s="59" t="s">
        <v>28</v>
      </c>
      <c r="K647" s="59" t="s">
        <v>28</v>
      </c>
      <c r="L647" s="72">
        <v>110</v>
      </c>
    </row>
    <row r="648" customHeight="1" spans="1:12">
      <c r="A648" s="56">
        <v>646</v>
      </c>
      <c r="B648" s="62" t="s">
        <v>753</v>
      </c>
      <c r="C648" s="62" t="s">
        <v>27</v>
      </c>
      <c r="D648" s="60" t="s">
        <v>28</v>
      </c>
      <c r="E648" s="57" t="s">
        <v>36</v>
      </c>
      <c r="F648" s="114" t="s">
        <v>38</v>
      </c>
      <c r="G648" s="57" t="s">
        <v>101</v>
      </c>
      <c r="H648" s="60" t="s">
        <v>28</v>
      </c>
      <c r="I648" s="62" t="s">
        <v>753</v>
      </c>
      <c r="J648" s="60" t="s">
        <v>28</v>
      </c>
      <c r="K648" s="60" t="s">
        <v>28</v>
      </c>
      <c r="L648" s="72">
        <v>110</v>
      </c>
    </row>
    <row r="649" customHeight="1" spans="1:12">
      <c r="A649" s="56">
        <v>647</v>
      </c>
      <c r="B649" s="57" t="s">
        <v>754</v>
      </c>
      <c r="C649" s="57" t="s">
        <v>35</v>
      </c>
      <c r="D649" s="59" t="s">
        <v>28</v>
      </c>
      <c r="E649" s="57" t="s">
        <v>36</v>
      </c>
      <c r="F649" s="114" t="s">
        <v>38</v>
      </c>
      <c r="G649" s="57" t="s">
        <v>101</v>
      </c>
      <c r="H649" s="59" t="s">
        <v>28</v>
      </c>
      <c r="I649" s="57" t="s">
        <v>754</v>
      </c>
      <c r="J649" s="59" t="s">
        <v>28</v>
      </c>
      <c r="K649" s="59" t="s">
        <v>28</v>
      </c>
      <c r="L649" s="72">
        <v>110</v>
      </c>
    </row>
    <row r="650" customHeight="1" spans="1:12">
      <c r="A650" s="56">
        <v>648</v>
      </c>
      <c r="B650" s="57" t="s">
        <v>755</v>
      </c>
      <c r="C650" s="57" t="s">
        <v>27</v>
      </c>
      <c r="D650" s="60" t="s">
        <v>28</v>
      </c>
      <c r="E650" s="57" t="s">
        <v>36</v>
      </c>
      <c r="F650" s="114" t="s">
        <v>38</v>
      </c>
      <c r="G650" s="57" t="s">
        <v>101</v>
      </c>
      <c r="H650" s="60" t="s">
        <v>28</v>
      </c>
      <c r="I650" s="57" t="s">
        <v>755</v>
      </c>
      <c r="J650" s="60" t="s">
        <v>28</v>
      </c>
      <c r="K650" s="60" t="s">
        <v>28</v>
      </c>
      <c r="L650" s="72">
        <v>110</v>
      </c>
    </row>
    <row r="651" customHeight="1" spans="1:12">
      <c r="A651" s="56">
        <v>649</v>
      </c>
      <c r="B651" s="62" t="s">
        <v>756</v>
      </c>
      <c r="C651" s="62" t="s">
        <v>35</v>
      </c>
      <c r="D651" s="59" t="s">
        <v>28</v>
      </c>
      <c r="E651" s="57" t="s">
        <v>29</v>
      </c>
      <c r="F651" s="57" t="s">
        <v>30</v>
      </c>
      <c r="G651" s="57" t="s">
        <v>33</v>
      </c>
      <c r="H651" s="59" t="s">
        <v>28</v>
      </c>
      <c r="I651" s="62" t="s">
        <v>756</v>
      </c>
      <c r="J651" s="59" t="s">
        <v>28</v>
      </c>
      <c r="K651" s="59" t="s">
        <v>28</v>
      </c>
      <c r="L651" s="72">
        <v>110</v>
      </c>
    </row>
    <row r="652" customHeight="1" spans="1:12">
      <c r="A652" s="56">
        <v>650</v>
      </c>
      <c r="B652" s="109" t="s">
        <v>757</v>
      </c>
      <c r="C652" s="109" t="s">
        <v>27</v>
      </c>
      <c r="D652" s="60" t="s">
        <v>28</v>
      </c>
      <c r="E652" s="109" t="s">
        <v>36</v>
      </c>
      <c r="F652" s="114" t="s">
        <v>58</v>
      </c>
      <c r="G652" s="110" t="s">
        <v>335</v>
      </c>
      <c r="H652" s="60" t="s">
        <v>28</v>
      </c>
      <c r="I652" s="109" t="s">
        <v>757</v>
      </c>
      <c r="J652" s="60" t="s">
        <v>28</v>
      </c>
      <c r="K652" s="60" t="s">
        <v>28</v>
      </c>
      <c r="L652" s="72">
        <v>110</v>
      </c>
    </row>
    <row r="653" customHeight="1" spans="1:12">
      <c r="A653" s="56">
        <v>651</v>
      </c>
      <c r="B653" s="57" t="s">
        <v>758</v>
      </c>
      <c r="C653" s="57" t="s">
        <v>35</v>
      </c>
      <c r="D653" s="59" t="s">
        <v>28</v>
      </c>
      <c r="E653" s="57" t="s">
        <v>36</v>
      </c>
      <c r="F653" s="114" t="s">
        <v>58</v>
      </c>
      <c r="G653" s="57" t="s">
        <v>88</v>
      </c>
      <c r="H653" s="59" t="s">
        <v>28</v>
      </c>
      <c r="I653" s="57" t="s">
        <v>758</v>
      </c>
      <c r="J653" s="59" t="s">
        <v>28</v>
      </c>
      <c r="K653" s="59" t="s">
        <v>28</v>
      </c>
      <c r="L653" s="72">
        <v>110</v>
      </c>
    </row>
    <row r="654" customHeight="1" spans="1:12">
      <c r="A654" s="56">
        <v>652</v>
      </c>
      <c r="B654" s="62" t="s">
        <v>759</v>
      </c>
      <c r="C654" s="62" t="s">
        <v>27</v>
      </c>
      <c r="D654" s="60" t="s">
        <v>28</v>
      </c>
      <c r="E654" s="57" t="s">
        <v>29</v>
      </c>
      <c r="F654" s="114" t="s">
        <v>58</v>
      </c>
      <c r="G654" s="57" t="s">
        <v>88</v>
      </c>
      <c r="H654" s="60" t="s">
        <v>28</v>
      </c>
      <c r="I654" s="62" t="s">
        <v>759</v>
      </c>
      <c r="J654" s="60" t="s">
        <v>28</v>
      </c>
      <c r="K654" s="60" t="s">
        <v>28</v>
      </c>
      <c r="L654" s="72">
        <v>110</v>
      </c>
    </row>
    <row r="655" customHeight="1" spans="1:12">
      <c r="A655" s="56">
        <v>653</v>
      </c>
      <c r="B655" s="62" t="s">
        <v>760</v>
      </c>
      <c r="C655" s="62" t="s">
        <v>27</v>
      </c>
      <c r="D655" s="59" t="s">
        <v>28</v>
      </c>
      <c r="E655" s="57" t="s">
        <v>29</v>
      </c>
      <c r="F655" s="114" t="s">
        <v>58</v>
      </c>
      <c r="G655" s="57" t="s">
        <v>88</v>
      </c>
      <c r="H655" s="59" t="s">
        <v>28</v>
      </c>
      <c r="I655" s="62" t="s">
        <v>760</v>
      </c>
      <c r="J655" s="59" t="s">
        <v>28</v>
      </c>
      <c r="K655" s="59" t="s">
        <v>28</v>
      </c>
      <c r="L655" s="72">
        <v>110</v>
      </c>
    </row>
    <row r="656" customHeight="1" spans="1:12">
      <c r="A656" s="56">
        <v>654</v>
      </c>
      <c r="B656" s="62" t="s">
        <v>761</v>
      </c>
      <c r="C656" s="62" t="s">
        <v>35</v>
      </c>
      <c r="D656" s="60" t="s">
        <v>28</v>
      </c>
      <c r="E656" s="57" t="s">
        <v>29</v>
      </c>
      <c r="F656" s="114" t="s">
        <v>58</v>
      </c>
      <c r="G656" s="57" t="s">
        <v>79</v>
      </c>
      <c r="H656" s="60" t="s">
        <v>28</v>
      </c>
      <c r="I656" s="62" t="s">
        <v>761</v>
      </c>
      <c r="J656" s="60" t="s">
        <v>28</v>
      </c>
      <c r="K656" s="60" t="s">
        <v>28</v>
      </c>
      <c r="L656" s="72">
        <v>110</v>
      </c>
    </row>
    <row r="657" customHeight="1" spans="1:12">
      <c r="A657" s="56">
        <v>655</v>
      </c>
      <c r="B657" s="57" t="s">
        <v>762</v>
      </c>
      <c r="C657" s="57" t="s">
        <v>27</v>
      </c>
      <c r="D657" s="59" t="s">
        <v>28</v>
      </c>
      <c r="E657" s="57" t="s">
        <v>29</v>
      </c>
      <c r="F657" s="57" t="s">
        <v>45</v>
      </c>
      <c r="G657" s="57" t="s">
        <v>74</v>
      </c>
      <c r="H657" s="59" t="s">
        <v>28</v>
      </c>
      <c r="I657" s="57" t="s">
        <v>762</v>
      </c>
      <c r="J657" s="59" t="s">
        <v>28</v>
      </c>
      <c r="K657" s="59" t="s">
        <v>28</v>
      </c>
      <c r="L657" s="72">
        <v>110</v>
      </c>
    </row>
    <row r="658" customHeight="1" spans="1:12">
      <c r="A658" s="56">
        <v>656</v>
      </c>
      <c r="B658" s="57" t="s">
        <v>763</v>
      </c>
      <c r="C658" s="57" t="s">
        <v>27</v>
      </c>
      <c r="D658" s="60" t="s">
        <v>28</v>
      </c>
      <c r="E658" s="57" t="s">
        <v>29</v>
      </c>
      <c r="F658" s="114" t="s">
        <v>38</v>
      </c>
      <c r="G658" s="57" t="s">
        <v>41</v>
      </c>
      <c r="H658" s="60" t="s">
        <v>28</v>
      </c>
      <c r="I658" s="57" t="s">
        <v>763</v>
      </c>
      <c r="J658" s="60" t="s">
        <v>28</v>
      </c>
      <c r="K658" s="60" t="s">
        <v>28</v>
      </c>
      <c r="L658" s="72">
        <v>110</v>
      </c>
    </row>
    <row r="659" customHeight="1" spans="1:12">
      <c r="A659" s="56">
        <v>657</v>
      </c>
      <c r="B659" s="64" t="s">
        <v>764</v>
      </c>
      <c r="C659" s="64" t="s">
        <v>27</v>
      </c>
      <c r="D659" s="59" t="s">
        <v>28</v>
      </c>
      <c r="E659" s="99" t="s">
        <v>36</v>
      </c>
      <c r="F659" s="99" t="s">
        <v>45</v>
      </c>
      <c r="G659" s="64" t="s">
        <v>93</v>
      </c>
      <c r="H659" s="59" t="s">
        <v>28</v>
      </c>
      <c r="I659" s="64" t="s">
        <v>764</v>
      </c>
      <c r="J659" s="59" t="s">
        <v>28</v>
      </c>
      <c r="K659" s="59" t="s">
        <v>28</v>
      </c>
      <c r="L659" s="72">
        <v>110</v>
      </c>
    </row>
    <row r="660" customHeight="1" spans="1:12">
      <c r="A660" s="56">
        <v>658</v>
      </c>
      <c r="B660" s="64" t="s">
        <v>765</v>
      </c>
      <c r="C660" s="64" t="s">
        <v>35</v>
      </c>
      <c r="D660" s="60" t="s">
        <v>28</v>
      </c>
      <c r="E660" s="64" t="s">
        <v>29</v>
      </c>
      <c r="F660" s="64" t="s">
        <v>82</v>
      </c>
      <c r="G660" s="64" t="s">
        <v>83</v>
      </c>
      <c r="H660" s="60" t="s">
        <v>28</v>
      </c>
      <c r="I660" s="64" t="s">
        <v>765</v>
      </c>
      <c r="J660" s="60" t="s">
        <v>28</v>
      </c>
      <c r="K660" s="60" t="s">
        <v>28</v>
      </c>
      <c r="L660" s="72">
        <v>110</v>
      </c>
    </row>
    <row r="661" customHeight="1" spans="1:12">
      <c r="A661" s="56">
        <v>659</v>
      </c>
      <c r="B661" s="62" t="s">
        <v>766</v>
      </c>
      <c r="C661" s="62" t="s">
        <v>27</v>
      </c>
      <c r="D661" s="59" t="s">
        <v>28</v>
      </c>
      <c r="E661" s="57" t="s">
        <v>29</v>
      </c>
      <c r="F661" s="64" t="s">
        <v>82</v>
      </c>
      <c r="G661" s="64" t="s">
        <v>83</v>
      </c>
      <c r="H661" s="59" t="s">
        <v>28</v>
      </c>
      <c r="I661" s="62" t="s">
        <v>766</v>
      </c>
      <c r="J661" s="59" t="s">
        <v>28</v>
      </c>
      <c r="K661" s="59" t="s">
        <v>28</v>
      </c>
      <c r="L661" s="72">
        <v>110</v>
      </c>
    </row>
    <row r="662" customHeight="1" spans="1:12">
      <c r="A662" s="56">
        <v>660</v>
      </c>
      <c r="B662" s="109" t="s">
        <v>767</v>
      </c>
      <c r="C662" s="62" t="s">
        <v>27</v>
      </c>
      <c r="D662" s="60" t="s">
        <v>28</v>
      </c>
      <c r="E662" s="109" t="s">
        <v>36</v>
      </c>
      <c r="F662" s="114" t="s">
        <v>38</v>
      </c>
      <c r="G662" s="110" t="s">
        <v>43</v>
      </c>
      <c r="H662" s="60" t="s">
        <v>28</v>
      </c>
      <c r="I662" s="109" t="s">
        <v>767</v>
      </c>
      <c r="J662" s="60" t="s">
        <v>28</v>
      </c>
      <c r="K662" s="60" t="s">
        <v>28</v>
      </c>
      <c r="L662" s="72">
        <v>110</v>
      </c>
    </row>
    <row r="663" customHeight="1" spans="1:12">
      <c r="A663" s="56">
        <v>661</v>
      </c>
      <c r="B663" s="57" t="s">
        <v>768</v>
      </c>
      <c r="C663" s="57" t="s">
        <v>27</v>
      </c>
      <c r="D663" s="59" t="s">
        <v>28</v>
      </c>
      <c r="E663" s="57" t="s">
        <v>36</v>
      </c>
      <c r="F663" s="114" t="s">
        <v>38</v>
      </c>
      <c r="G663" s="110" t="s">
        <v>43</v>
      </c>
      <c r="H663" s="59" t="s">
        <v>28</v>
      </c>
      <c r="I663" s="57" t="s">
        <v>768</v>
      </c>
      <c r="J663" s="59" t="s">
        <v>28</v>
      </c>
      <c r="K663" s="59" t="s">
        <v>28</v>
      </c>
      <c r="L663" s="72">
        <v>110</v>
      </c>
    </row>
    <row r="664" customHeight="1" spans="1:12">
      <c r="A664" s="56">
        <v>662</v>
      </c>
      <c r="B664" s="62" t="s">
        <v>769</v>
      </c>
      <c r="C664" s="62" t="s">
        <v>35</v>
      </c>
      <c r="D664" s="60" t="s">
        <v>28</v>
      </c>
      <c r="E664" s="57" t="s">
        <v>29</v>
      </c>
      <c r="F664" s="114" t="s">
        <v>58</v>
      </c>
      <c r="G664" s="57" t="s">
        <v>303</v>
      </c>
      <c r="H664" s="60" t="s">
        <v>28</v>
      </c>
      <c r="I664" s="62" t="s">
        <v>769</v>
      </c>
      <c r="J664" s="60" t="s">
        <v>28</v>
      </c>
      <c r="K664" s="60" t="s">
        <v>28</v>
      </c>
      <c r="L664" s="72">
        <v>110</v>
      </c>
    </row>
    <row r="665" customHeight="1" spans="1:12">
      <c r="A665" s="56">
        <v>663</v>
      </c>
      <c r="B665" s="64" t="s">
        <v>770</v>
      </c>
      <c r="C665" s="64" t="s">
        <v>35</v>
      </c>
      <c r="D665" s="59" t="s">
        <v>28</v>
      </c>
      <c r="E665" s="64" t="s">
        <v>29</v>
      </c>
      <c r="F665" s="64" t="s">
        <v>38</v>
      </c>
      <c r="G665" s="64" t="s">
        <v>43</v>
      </c>
      <c r="H665" s="59" t="s">
        <v>28</v>
      </c>
      <c r="I665" s="64" t="s">
        <v>770</v>
      </c>
      <c r="J665" s="59" t="s">
        <v>28</v>
      </c>
      <c r="K665" s="59" t="s">
        <v>28</v>
      </c>
      <c r="L665" s="72">
        <v>110</v>
      </c>
    </row>
    <row r="666" customHeight="1" spans="1:12">
      <c r="A666" s="56">
        <v>664</v>
      </c>
      <c r="B666" s="109" t="s">
        <v>771</v>
      </c>
      <c r="C666" s="62" t="s">
        <v>27</v>
      </c>
      <c r="D666" s="60" t="s">
        <v>28</v>
      </c>
      <c r="E666" s="109" t="s">
        <v>29</v>
      </c>
      <c r="F666" s="114" t="s">
        <v>58</v>
      </c>
      <c r="G666" s="110" t="s">
        <v>77</v>
      </c>
      <c r="H666" s="60" t="s">
        <v>28</v>
      </c>
      <c r="I666" s="109" t="s">
        <v>771</v>
      </c>
      <c r="J666" s="60" t="s">
        <v>28</v>
      </c>
      <c r="K666" s="60" t="s">
        <v>28</v>
      </c>
      <c r="L666" s="72">
        <v>110</v>
      </c>
    </row>
    <row r="667" customHeight="1" spans="1:12">
      <c r="A667" s="56">
        <v>665</v>
      </c>
      <c r="B667" s="64" t="s">
        <v>772</v>
      </c>
      <c r="C667" s="64" t="s">
        <v>35</v>
      </c>
      <c r="D667" s="59" t="s">
        <v>28</v>
      </c>
      <c r="E667" s="64" t="s">
        <v>36</v>
      </c>
      <c r="F667" s="64" t="s">
        <v>30</v>
      </c>
      <c r="G667" s="64" t="s">
        <v>138</v>
      </c>
      <c r="H667" s="59" t="s">
        <v>28</v>
      </c>
      <c r="I667" s="64" t="s">
        <v>772</v>
      </c>
      <c r="J667" s="59" t="s">
        <v>28</v>
      </c>
      <c r="K667" s="59" t="s">
        <v>28</v>
      </c>
      <c r="L667" s="72">
        <v>110</v>
      </c>
    </row>
    <row r="668" customHeight="1" spans="1:12">
      <c r="A668" s="56">
        <v>666</v>
      </c>
      <c r="B668" s="62" t="s">
        <v>773</v>
      </c>
      <c r="C668" s="62" t="s">
        <v>27</v>
      </c>
      <c r="D668" s="60" t="s">
        <v>28</v>
      </c>
      <c r="E668" s="57" t="s">
        <v>29</v>
      </c>
      <c r="F668" s="64" t="s">
        <v>30</v>
      </c>
      <c r="G668" s="64" t="s">
        <v>72</v>
      </c>
      <c r="H668" s="60" t="s">
        <v>28</v>
      </c>
      <c r="I668" s="62" t="s">
        <v>773</v>
      </c>
      <c r="J668" s="60" t="s">
        <v>28</v>
      </c>
      <c r="K668" s="60" t="s">
        <v>28</v>
      </c>
      <c r="L668" s="72">
        <v>110</v>
      </c>
    </row>
    <row r="669" customHeight="1" spans="1:12">
      <c r="A669" s="56">
        <v>667</v>
      </c>
      <c r="B669" s="109" t="s">
        <v>774</v>
      </c>
      <c r="C669" s="62" t="s">
        <v>27</v>
      </c>
      <c r="D669" s="59" t="s">
        <v>28</v>
      </c>
      <c r="E669" s="109" t="s">
        <v>29</v>
      </c>
      <c r="F669" s="114" t="s">
        <v>58</v>
      </c>
      <c r="G669" s="110" t="s">
        <v>88</v>
      </c>
      <c r="H669" s="59" t="s">
        <v>28</v>
      </c>
      <c r="I669" s="109" t="s">
        <v>774</v>
      </c>
      <c r="J669" s="59" t="s">
        <v>28</v>
      </c>
      <c r="K669" s="59" t="s">
        <v>28</v>
      </c>
      <c r="L669" s="72">
        <v>110</v>
      </c>
    </row>
    <row r="670" customHeight="1" spans="1:12">
      <c r="A670" s="56">
        <v>668</v>
      </c>
      <c r="B670" s="57" t="s">
        <v>775</v>
      </c>
      <c r="C670" s="57" t="s">
        <v>27</v>
      </c>
      <c r="D670" s="60" t="s">
        <v>28</v>
      </c>
      <c r="E670" s="57" t="s">
        <v>29</v>
      </c>
      <c r="F670" s="114" t="s">
        <v>58</v>
      </c>
      <c r="G670" s="110" t="s">
        <v>88</v>
      </c>
      <c r="H670" s="60" t="s">
        <v>28</v>
      </c>
      <c r="I670" s="57" t="s">
        <v>775</v>
      </c>
      <c r="J670" s="60" t="s">
        <v>28</v>
      </c>
      <c r="K670" s="60" t="s">
        <v>28</v>
      </c>
      <c r="L670" s="72">
        <v>110</v>
      </c>
    </row>
    <row r="671" customHeight="1" spans="1:12">
      <c r="A671" s="56">
        <v>669</v>
      </c>
      <c r="B671" s="62" t="s">
        <v>776</v>
      </c>
      <c r="C671" s="62" t="s">
        <v>27</v>
      </c>
      <c r="D671" s="59" t="s">
        <v>28</v>
      </c>
      <c r="E671" s="57" t="s">
        <v>36</v>
      </c>
      <c r="F671" s="114" t="s">
        <v>58</v>
      </c>
      <c r="G671" s="110" t="s">
        <v>88</v>
      </c>
      <c r="H671" s="59" t="s">
        <v>28</v>
      </c>
      <c r="I671" s="62" t="s">
        <v>776</v>
      </c>
      <c r="J671" s="59" t="s">
        <v>28</v>
      </c>
      <c r="K671" s="59" t="s">
        <v>28</v>
      </c>
      <c r="L671" s="72">
        <v>110</v>
      </c>
    </row>
    <row r="672" customHeight="1" spans="1:12">
      <c r="A672" s="56">
        <v>670</v>
      </c>
      <c r="B672" s="62" t="s">
        <v>777</v>
      </c>
      <c r="C672" s="62" t="s">
        <v>27</v>
      </c>
      <c r="D672" s="60" t="s">
        <v>28</v>
      </c>
      <c r="E672" s="62" t="s">
        <v>29</v>
      </c>
      <c r="F672" s="62" t="s">
        <v>45</v>
      </c>
      <c r="G672" s="62" t="s">
        <v>74</v>
      </c>
      <c r="H672" s="60" t="s">
        <v>28</v>
      </c>
      <c r="I672" s="62" t="s">
        <v>777</v>
      </c>
      <c r="J672" s="60" t="s">
        <v>28</v>
      </c>
      <c r="K672" s="60" t="s">
        <v>28</v>
      </c>
      <c r="L672" s="72">
        <v>110</v>
      </c>
    </row>
    <row r="673" customHeight="1" spans="1:12">
      <c r="A673" s="56">
        <v>671</v>
      </c>
      <c r="B673" s="62" t="s">
        <v>778</v>
      </c>
      <c r="C673" s="62" t="s">
        <v>27</v>
      </c>
      <c r="D673" s="59" t="s">
        <v>28</v>
      </c>
      <c r="E673" s="62" t="s">
        <v>29</v>
      </c>
      <c r="F673" s="62" t="s">
        <v>45</v>
      </c>
      <c r="G673" s="62" t="s">
        <v>56</v>
      </c>
      <c r="H673" s="59" t="s">
        <v>28</v>
      </c>
      <c r="I673" s="62" t="s">
        <v>778</v>
      </c>
      <c r="J673" s="59" t="s">
        <v>28</v>
      </c>
      <c r="K673" s="59" t="s">
        <v>28</v>
      </c>
      <c r="L673" s="72">
        <v>110</v>
      </c>
    </row>
    <row r="674" customHeight="1" spans="1:12">
      <c r="A674" s="56">
        <v>672</v>
      </c>
      <c r="B674" s="62" t="s">
        <v>779</v>
      </c>
      <c r="C674" s="62" t="s">
        <v>27</v>
      </c>
      <c r="D674" s="60" t="s">
        <v>28</v>
      </c>
      <c r="E674" s="62" t="s">
        <v>36</v>
      </c>
      <c r="F674" s="62" t="s">
        <v>45</v>
      </c>
      <c r="G674" s="62" t="s">
        <v>46</v>
      </c>
      <c r="H674" s="60" t="s">
        <v>28</v>
      </c>
      <c r="I674" s="62" t="s">
        <v>779</v>
      </c>
      <c r="J674" s="60" t="s">
        <v>28</v>
      </c>
      <c r="K674" s="60" t="s">
        <v>28</v>
      </c>
      <c r="L674" s="72">
        <v>110</v>
      </c>
    </row>
    <row r="675" customHeight="1" spans="1:12">
      <c r="A675" s="56">
        <v>673</v>
      </c>
      <c r="B675" s="62" t="s">
        <v>780</v>
      </c>
      <c r="C675" s="62" t="s">
        <v>27</v>
      </c>
      <c r="D675" s="59" t="s">
        <v>28</v>
      </c>
      <c r="E675" s="62" t="s">
        <v>29</v>
      </c>
      <c r="F675" s="62" t="s">
        <v>45</v>
      </c>
      <c r="G675" s="62" t="s">
        <v>48</v>
      </c>
      <c r="H675" s="59" t="s">
        <v>28</v>
      </c>
      <c r="I675" s="62" t="s">
        <v>780</v>
      </c>
      <c r="J675" s="59" t="s">
        <v>28</v>
      </c>
      <c r="K675" s="59" t="s">
        <v>28</v>
      </c>
      <c r="L675" s="72">
        <v>110</v>
      </c>
    </row>
    <row r="676" customHeight="1" spans="1:12">
      <c r="A676" s="56">
        <v>674</v>
      </c>
      <c r="B676" s="62" t="s">
        <v>781</v>
      </c>
      <c r="C676" s="62" t="s">
        <v>27</v>
      </c>
      <c r="D676" s="60" t="s">
        <v>28</v>
      </c>
      <c r="E676" s="62" t="s">
        <v>36</v>
      </c>
      <c r="F676" s="62" t="s">
        <v>45</v>
      </c>
      <c r="G676" s="62" t="s">
        <v>202</v>
      </c>
      <c r="H676" s="60" t="s">
        <v>28</v>
      </c>
      <c r="I676" s="62" t="s">
        <v>781</v>
      </c>
      <c r="J676" s="60" t="s">
        <v>28</v>
      </c>
      <c r="K676" s="60" t="s">
        <v>28</v>
      </c>
      <c r="L676" s="72">
        <v>110</v>
      </c>
    </row>
    <row r="677" customHeight="1" spans="1:12">
      <c r="A677" s="56">
        <v>675</v>
      </c>
      <c r="B677" s="64" t="s">
        <v>782</v>
      </c>
      <c r="C677" s="64" t="s">
        <v>35</v>
      </c>
      <c r="D677" s="59" t="s">
        <v>28</v>
      </c>
      <c r="E677" s="64" t="s">
        <v>36</v>
      </c>
      <c r="F677" s="62" t="s">
        <v>58</v>
      </c>
      <c r="G677" s="64" t="s">
        <v>59</v>
      </c>
      <c r="H677" s="59" t="s">
        <v>28</v>
      </c>
      <c r="I677" s="64" t="s">
        <v>782</v>
      </c>
      <c r="J677" s="59" t="s">
        <v>28</v>
      </c>
      <c r="K677" s="59" t="s">
        <v>28</v>
      </c>
      <c r="L677" s="72">
        <v>110</v>
      </c>
    </row>
    <row r="678" customHeight="1" spans="1:12">
      <c r="A678" s="56">
        <v>676</v>
      </c>
      <c r="B678" s="62" t="s">
        <v>783</v>
      </c>
      <c r="C678" s="62" t="s">
        <v>27</v>
      </c>
      <c r="D678" s="60" t="s">
        <v>28</v>
      </c>
      <c r="E678" s="57" t="s">
        <v>36</v>
      </c>
      <c r="F678" s="62" t="s">
        <v>58</v>
      </c>
      <c r="G678" s="110" t="s">
        <v>301</v>
      </c>
      <c r="H678" s="60" t="s">
        <v>28</v>
      </c>
      <c r="I678" s="62" t="s">
        <v>783</v>
      </c>
      <c r="J678" s="60" t="s">
        <v>28</v>
      </c>
      <c r="K678" s="60" t="s">
        <v>28</v>
      </c>
      <c r="L678" s="72">
        <v>110</v>
      </c>
    </row>
    <row r="679" customHeight="1" spans="1:12">
      <c r="A679" s="56">
        <v>677</v>
      </c>
      <c r="B679" s="62" t="s">
        <v>784</v>
      </c>
      <c r="C679" s="62" t="s">
        <v>27</v>
      </c>
      <c r="D679" s="59" t="s">
        <v>28</v>
      </c>
      <c r="E679" s="57" t="s">
        <v>29</v>
      </c>
      <c r="F679" s="62" t="s">
        <v>58</v>
      </c>
      <c r="G679" s="57" t="s">
        <v>64</v>
      </c>
      <c r="H679" s="59" t="s">
        <v>28</v>
      </c>
      <c r="I679" s="62" t="s">
        <v>784</v>
      </c>
      <c r="J679" s="59" t="s">
        <v>28</v>
      </c>
      <c r="K679" s="59" t="s">
        <v>28</v>
      </c>
      <c r="L679" s="72">
        <v>110</v>
      </c>
    </row>
    <row r="680" customHeight="1" spans="1:12">
      <c r="A680" s="56">
        <v>678</v>
      </c>
      <c r="B680" s="62" t="s">
        <v>785</v>
      </c>
      <c r="C680" s="62" t="s">
        <v>35</v>
      </c>
      <c r="D680" s="60" t="s">
        <v>28</v>
      </c>
      <c r="E680" s="62" t="s">
        <v>29</v>
      </c>
      <c r="F680" s="62" t="s">
        <v>45</v>
      </c>
      <c r="G680" s="62" t="s">
        <v>53</v>
      </c>
      <c r="H680" s="60" t="s">
        <v>28</v>
      </c>
      <c r="I680" s="62" t="s">
        <v>785</v>
      </c>
      <c r="J680" s="60" t="s">
        <v>28</v>
      </c>
      <c r="K680" s="60" t="s">
        <v>28</v>
      </c>
      <c r="L680" s="72">
        <v>110</v>
      </c>
    </row>
    <row r="681" customHeight="1" spans="1:12">
      <c r="A681" s="56">
        <v>679</v>
      </c>
      <c r="B681" s="62" t="s">
        <v>786</v>
      </c>
      <c r="C681" s="62" t="s">
        <v>27</v>
      </c>
      <c r="D681" s="59" t="s">
        <v>28</v>
      </c>
      <c r="E681" s="62" t="s">
        <v>36</v>
      </c>
      <c r="F681" s="62" t="s">
        <v>38</v>
      </c>
      <c r="G681" s="62" t="s">
        <v>503</v>
      </c>
      <c r="H681" s="59" t="s">
        <v>28</v>
      </c>
      <c r="I681" s="62" t="s">
        <v>786</v>
      </c>
      <c r="J681" s="59" t="s">
        <v>28</v>
      </c>
      <c r="K681" s="59" t="s">
        <v>28</v>
      </c>
      <c r="L681" s="72">
        <v>110</v>
      </c>
    </row>
    <row r="682" customHeight="1" spans="1:12">
      <c r="A682" s="56">
        <v>680</v>
      </c>
      <c r="B682" s="62" t="s">
        <v>787</v>
      </c>
      <c r="C682" s="62" t="s">
        <v>27</v>
      </c>
      <c r="D682" s="60" t="s">
        <v>28</v>
      </c>
      <c r="E682" s="62" t="s">
        <v>36</v>
      </c>
      <c r="F682" s="62" t="s">
        <v>58</v>
      </c>
      <c r="G682" s="62" t="s">
        <v>110</v>
      </c>
      <c r="H682" s="60" t="s">
        <v>28</v>
      </c>
      <c r="I682" s="62" t="s">
        <v>787</v>
      </c>
      <c r="J682" s="60" t="s">
        <v>28</v>
      </c>
      <c r="K682" s="60" t="s">
        <v>28</v>
      </c>
      <c r="L682" s="72">
        <v>110</v>
      </c>
    </row>
    <row r="683" customHeight="1" spans="1:12">
      <c r="A683" s="56">
        <v>681</v>
      </c>
      <c r="B683" s="62" t="s">
        <v>788</v>
      </c>
      <c r="C683" s="62" t="s">
        <v>27</v>
      </c>
      <c r="D683" s="59" t="s">
        <v>28</v>
      </c>
      <c r="E683" s="62" t="s">
        <v>29</v>
      </c>
      <c r="F683" s="62" t="s">
        <v>82</v>
      </c>
      <c r="G683" s="62" t="s">
        <v>83</v>
      </c>
      <c r="H683" s="59" t="s">
        <v>28</v>
      </c>
      <c r="I683" s="62" t="s">
        <v>788</v>
      </c>
      <c r="J683" s="59" t="s">
        <v>28</v>
      </c>
      <c r="K683" s="59" t="s">
        <v>28</v>
      </c>
      <c r="L683" s="72">
        <v>110</v>
      </c>
    </row>
    <row r="684" customHeight="1" spans="1:12">
      <c r="A684" s="56">
        <v>682</v>
      </c>
      <c r="B684" s="62" t="s">
        <v>789</v>
      </c>
      <c r="C684" s="62" t="s">
        <v>35</v>
      </c>
      <c r="D684" s="60" t="s">
        <v>28</v>
      </c>
      <c r="E684" s="62" t="s">
        <v>36</v>
      </c>
      <c r="F684" s="62" t="s">
        <v>82</v>
      </c>
      <c r="G684" s="62" t="s">
        <v>271</v>
      </c>
      <c r="H684" s="60" t="s">
        <v>28</v>
      </c>
      <c r="I684" s="62" t="s">
        <v>789</v>
      </c>
      <c r="J684" s="60" t="s">
        <v>28</v>
      </c>
      <c r="K684" s="60" t="s">
        <v>28</v>
      </c>
      <c r="L684" s="72">
        <v>110</v>
      </c>
    </row>
    <row r="685" customHeight="1" spans="1:12">
      <c r="A685" s="56">
        <v>683</v>
      </c>
      <c r="B685" s="62" t="s">
        <v>790</v>
      </c>
      <c r="C685" s="62" t="s">
        <v>27</v>
      </c>
      <c r="D685" s="59" t="s">
        <v>28</v>
      </c>
      <c r="E685" s="62" t="s">
        <v>29</v>
      </c>
      <c r="F685" s="62" t="s">
        <v>58</v>
      </c>
      <c r="G685" s="62" t="s">
        <v>368</v>
      </c>
      <c r="H685" s="59" t="s">
        <v>28</v>
      </c>
      <c r="I685" s="62" t="s">
        <v>790</v>
      </c>
      <c r="J685" s="59" t="s">
        <v>28</v>
      </c>
      <c r="K685" s="59" t="s">
        <v>28</v>
      </c>
      <c r="L685" s="72">
        <v>110</v>
      </c>
    </row>
    <row r="686" customHeight="1" spans="1:12">
      <c r="A686" s="56">
        <v>684</v>
      </c>
      <c r="B686" s="62" t="s">
        <v>791</v>
      </c>
      <c r="C686" s="62" t="s">
        <v>35</v>
      </c>
      <c r="D686" s="60" t="s">
        <v>28</v>
      </c>
      <c r="E686" s="62" t="s">
        <v>29</v>
      </c>
      <c r="F686" s="62" t="s">
        <v>58</v>
      </c>
      <c r="G686" s="62" t="s">
        <v>368</v>
      </c>
      <c r="H686" s="60" t="s">
        <v>28</v>
      </c>
      <c r="I686" s="62" t="s">
        <v>791</v>
      </c>
      <c r="J686" s="60" t="s">
        <v>28</v>
      </c>
      <c r="K686" s="60" t="s">
        <v>28</v>
      </c>
      <c r="L686" s="72">
        <v>110</v>
      </c>
    </row>
    <row r="687" customHeight="1" spans="1:12">
      <c r="A687" s="56">
        <v>685</v>
      </c>
      <c r="B687" s="64" t="s">
        <v>792</v>
      </c>
      <c r="C687" s="64" t="s">
        <v>35</v>
      </c>
      <c r="D687" s="59" t="s">
        <v>28</v>
      </c>
      <c r="E687" s="64" t="s">
        <v>36</v>
      </c>
      <c r="F687" s="62" t="s">
        <v>38</v>
      </c>
      <c r="G687" s="64" t="s">
        <v>43</v>
      </c>
      <c r="H687" s="59" t="s">
        <v>28</v>
      </c>
      <c r="I687" s="64" t="s">
        <v>792</v>
      </c>
      <c r="J687" s="59" t="s">
        <v>28</v>
      </c>
      <c r="K687" s="59" t="s">
        <v>28</v>
      </c>
      <c r="L687" s="72">
        <v>110</v>
      </c>
    </row>
    <row r="688" customHeight="1" spans="1:12">
      <c r="A688" s="56">
        <v>686</v>
      </c>
      <c r="B688" s="109" t="s">
        <v>793</v>
      </c>
      <c r="C688" s="62" t="s">
        <v>27</v>
      </c>
      <c r="D688" s="60" t="s">
        <v>28</v>
      </c>
      <c r="E688" s="109" t="s">
        <v>36</v>
      </c>
      <c r="F688" s="62" t="s">
        <v>30</v>
      </c>
      <c r="G688" s="64" t="s">
        <v>794</v>
      </c>
      <c r="H688" s="60" t="s">
        <v>28</v>
      </c>
      <c r="I688" s="109" t="s">
        <v>793</v>
      </c>
      <c r="J688" s="60" t="s">
        <v>28</v>
      </c>
      <c r="K688" s="60" t="s">
        <v>28</v>
      </c>
      <c r="L688" s="72">
        <v>110</v>
      </c>
    </row>
    <row r="689" customHeight="1" spans="1:12">
      <c r="A689" s="56">
        <v>687</v>
      </c>
      <c r="B689" s="57" t="s">
        <v>795</v>
      </c>
      <c r="C689" s="57" t="s">
        <v>35</v>
      </c>
      <c r="D689" s="59" t="s">
        <v>28</v>
      </c>
      <c r="E689" s="57" t="s">
        <v>36</v>
      </c>
      <c r="F689" s="62" t="s">
        <v>45</v>
      </c>
      <c r="G689" s="110" t="s">
        <v>240</v>
      </c>
      <c r="H689" s="59" t="s">
        <v>28</v>
      </c>
      <c r="I689" s="57" t="s">
        <v>795</v>
      </c>
      <c r="J689" s="59" t="s">
        <v>28</v>
      </c>
      <c r="K689" s="59" t="s">
        <v>28</v>
      </c>
      <c r="L689" s="72">
        <v>110</v>
      </c>
    </row>
    <row r="690" customHeight="1" spans="1:12">
      <c r="A690" s="56">
        <v>688</v>
      </c>
      <c r="B690" s="62" t="s">
        <v>796</v>
      </c>
      <c r="C690" s="62" t="s">
        <v>27</v>
      </c>
      <c r="D690" s="60" t="s">
        <v>28</v>
      </c>
      <c r="E690" s="57" t="s">
        <v>36</v>
      </c>
      <c r="F690" s="62" t="s">
        <v>45</v>
      </c>
      <c r="G690" s="110" t="s">
        <v>74</v>
      </c>
      <c r="H690" s="60" t="s">
        <v>28</v>
      </c>
      <c r="I690" s="62" t="s">
        <v>796</v>
      </c>
      <c r="J690" s="60" t="s">
        <v>28</v>
      </c>
      <c r="K690" s="60" t="s">
        <v>28</v>
      </c>
      <c r="L690" s="72">
        <v>110</v>
      </c>
    </row>
    <row r="691" s="34" customFormat="1" customHeight="1" spans="1:12">
      <c r="A691" s="56">
        <v>689</v>
      </c>
      <c r="B691" s="62" t="s">
        <v>797</v>
      </c>
      <c r="C691" s="62" t="s">
        <v>35</v>
      </c>
      <c r="D691" s="59" t="s">
        <v>28</v>
      </c>
      <c r="E691" s="57" t="s">
        <v>36</v>
      </c>
      <c r="F691" s="62" t="s">
        <v>45</v>
      </c>
      <c r="G691" s="110" t="s">
        <v>74</v>
      </c>
      <c r="H691" s="59" t="s">
        <v>28</v>
      </c>
      <c r="I691" s="62" t="s">
        <v>797</v>
      </c>
      <c r="J691" s="59" t="s">
        <v>28</v>
      </c>
      <c r="K691" s="59" t="s">
        <v>28</v>
      </c>
      <c r="L691" s="72">
        <v>110</v>
      </c>
    </row>
    <row r="692" ht="29" customHeight="1" spans="1:12">
      <c r="A692" s="56">
        <v>690</v>
      </c>
      <c r="B692" s="60" t="s">
        <v>798</v>
      </c>
      <c r="C692" s="61" t="s">
        <v>27</v>
      </c>
      <c r="D692" s="60" t="s">
        <v>28</v>
      </c>
      <c r="E692" s="72" t="s">
        <v>36</v>
      </c>
      <c r="F692" s="58" t="s">
        <v>45</v>
      </c>
      <c r="G692" s="58" t="s">
        <v>46</v>
      </c>
      <c r="H692" s="60" t="s">
        <v>28</v>
      </c>
      <c r="I692" s="60" t="s">
        <v>798</v>
      </c>
      <c r="J692" s="60" t="s">
        <v>28</v>
      </c>
      <c r="K692" s="60" t="s">
        <v>28</v>
      </c>
      <c r="L692" s="72">
        <v>110</v>
      </c>
    </row>
    <row r="693" customHeight="1" spans="1:12">
      <c r="A693" s="56">
        <v>691</v>
      </c>
      <c r="B693" s="62" t="s">
        <v>799</v>
      </c>
      <c r="C693" s="62" t="s">
        <v>35</v>
      </c>
      <c r="D693" s="59" t="s">
        <v>28</v>
      </c>
      <c r="E693" s="62" t="s">
        <v>36</v>
      </c>
      <c r="F693" s="62" t="s">
        <v>45</v>
      </c>
      <c r="G693" s="62" t="s">
        <v>46</v>
      </c>
      <c r="H693" s="59" t="s">
        <v>28</v>
      </c>
      <c r="I693" s="62" t="s">
        <v>799</v>
      </c>
      <c r="J693" s="59" t="s">
        <v>28</v>
      </c>
      <c r="K693" s="59" t="s">
        <v>28</v>
      </c>
      <c r="L693" s="72">
        <v>110</v>
      </c>
    </row>
    <row r="694" customHeight="1" spans="1:12">
      <c r="A694" s="56">
        <v>692</v>
      </c>
      <c r="B694" s="62" t="s">
        <v>800</v>
      </c>
      <c r="C694" s="62" t="s">
        <v>35</v>
      </c>
      <c r="D694" s="60" t="s">
        <v>28</v>
      </c>
      <c r="E694" s="62" t="s">
        <v>29</v>
      </c>
      <c r="F694" s="62" t="s">
        <v>58</v>
      </c>
      <c r="G694" s="62" t="s">
        <v>296</v>
      </c>
      <c r="H694" s="60" t="s">
        <v>28</v>
      </c>
      <c r="I694" s="62" t="s">
        <v>800</v>
      </c>
      <c r="J694" s="60" t="s">
        <v>28</v>
      </c>
      <c r="K694" s="60" t="s">
        <v>28</v>
      </c>
      <c r="L694" s="72">
        <v>110</v>
      </c>
    </row>
    <row r="695" s="40" customFormat="1" ht="27.6" customHeight="1" spans="1:12">
      <c r="A695" s="56">
        <v>693</v>
      </c>
      <c r="B695" s="62" t="s">
        <v>801</v>
      </c>
      <c r="C695" s="62" t="s">
        <v>27</v>
      </c>
      <c r="D695" s="59" t="s">
        <v>28</v>
      </c>
      <c r="E695" s="57" t="s">
        <v>36</v>
      </c>
      <c r="F695" s="22" t="s">
        <v>82</v>
      </c>
      <c r="G695" s="22" t="s">
        <v>83</v>
      </c>
      <c r="H695" s="59" t="s">
        <v>28</v>
      </c>
      <c r="I695" s="62" t="s">
        <v>801</v>
      </c>
      <c r="J695" s="59" t="s">
        <v>28</v>
      </c>
      <c r="K695" s="59" t="s">
        <v>28</v>
      </c>
      <c r="L695" s="72">
        <v>110</v>
      </c>
    </row>
    <row r="696" customHeight="1" spans="1:12">
      <c r="A696" s="56">
        <v>694</v>
      </c>
      <c r="B696" s="62" t="s">
        <v>802</v>
      </c>
      <c r="C696" s="62" t="s">
        <v>35</v>
      </c>
      <c r="D696" s="60" t="s">
        <v>28</v>
      </c>
      <c r="E696" s="62" t="s">
        <v>36</v>
      </c>
      <c r="F696" s="62" t="s">
        <v>58</v>
      </c>
      <c r="G696" s="62" t="s">
        <v>128</v>
      </c>
      <c r="H696" s="60" t="s">
        <v>28</v>
      </c>
      <c r="I696" s="62" t="s">
        <v>802</v>
      </c>
      <c r="J696" s="60" t="s">
        <v>28</v>
      </c>
      <c r="K696" s="60" t="s">
        <v>28</v>
      </c>
      <c r="L696" s="72">
        <v>110</v>
      </c>
    </row>
    <row r="697" customHeight="1" spans="1:12">
      <c r="A697" s="56">
        <v>695</v>
      </c>
      <c r="B697" s="62" t="s">
        <v>803</v>
      </c>
      <c r="C697" s="62" t="s">
        <v>35</v>
      </c>
      <c r="D697" s="59" t="s">
        <v>28</v>
      </c>
      <c r="E697" s="62" t="s">
        <v>29</v>
      </c>
      <c r="F697" s="62" t="s">
        <v>58</v>
      </c>
      <c r="G697" s="62" t="s">
        <v>88</v>
      </c>
      <c r="H697" s="59" t="s">
        <v>28</v>
      </c>
      <c r="I697" s="62" t="s">
        <v>803</v>
      </c>
      <c r="J697" s="59" t="s">
        <v>28</v>
      </c>
      <c r="K697" s="59" t="s">
        <v>28</v>
      </c>
      <c r="L697" s="72">
        <v>110</v>
      </c>
    </row>
    <row r="698" customHeight="1" spans="1:12">
      <c r="A698" s="56">
        <v>696</v>
      </c>
      <c r="B698" s="62" t="s">
        <v>49</v>
      </c>
      <c r="C698" s="62" t="s">
        <v>35</v>
      </c>
      <c r="D698" s="60" t="s">
        <v>28</v>
      </c>
      <c r="E698" s="62" t="s">
        <v>36</v>
      </c>
      <c r="F698" s="62" t="s">
        <v>38</v>
      </c>
      <c r="G698" s="62" t="s">
        <v>41</v>
      </c>
      <c r="H698" s="60" t="s">
        <v>28</v>
      </c>
      <c r="I698" s="62" t="s">
        <v>49</v>
      </c>
      <c r="J698" s="60" t="s">
        <v>28</v>
      </c>
      <c r="K698" s="60" t="s">
        <v>28</v>
      </c>
      <c r="L698" s="72">
        <v>110</v>
      </c>
    </row>
    <row r="699" customHeight="1" spans="1:12">
      <c r="A699" s="56">
        <v>697</v>
      </c>
      <c r="B699" s="62" t="s">
        <v>804</v>
      </c>
      <c r="C699" s="62" t="s">
        <v>35</v>
      </c>
      <c r="D699" s="59" t="s">
        <v>28</v>
      </c>
      <c r="E699" s="62" t="s">
        <v>29</v>
      </c>
      <c r="F699" s="62" t="s">
        <v>30</v>
      </c>
      <c r="G699" s="62" t="s">
        <v>31</v>
      </c>
      <c r="H699" s="59" t="s">
        <v>28</v>
      </c>
      <c r="I699" s="62" t="s">
        <v>804</v>
      </c>
      <c r="J699" s="59" t="s">
        <v>28</v>
      </c>
      <c r="K699" s="59" t="s">
        <v>28</v>
      </c>
      <c r="L699" s="72">
        <v>110</v>
      </c>
    </row>
    <row r="700" customHeight="1" spans="1:12">
      <c r="A700" s="56">
        <v>698</v>
      </c>
      <c r="B700" s="62" t="s">
        <v>805</v>
      </c>
      <c r="C700" s="62" t="s">
        <v>27</v>
      </c>
      <c r="D700" s="60" t="s">
        <v>28</v>
      </c>
      <c r="E700" s="62" t="s">
        <v>29</v>
      </c>
      <c r="F700" s="62" t="s">
        <v>30</v>
      </c>
      <c r="G700" s="62" t="s">
        <v>31</v>
      </c>
      <c r="H700" s="60" t="s">
        <v>28</v>
      </c>
      <c r="I700" s="62" t="s">
        <v>805</v>
      </c>
      <c r="J700" s="60" t="s">
        <v>28</v>
      </c>
      <c r="K700" s="60" t="s">
        <v>28</v>
      </c>
      <c r="L700" s="72">
        <v>110</v>
      </c>
    </row>
    <row r="701" customHeight="1" spans="1:12">
      <c r="A701" s="56">
        <v>699</v>
      </c>
      <c r="B701" s="62" t="s">
        <v>806</v>
      </c>
      <c r="C701" s="62" t="s">
        <v>27</v>
      </c>
      <c r="D701" s="59" t="s">
        <v>28</v>
      </c>
      <c r="E701" s="62" t="s">
        <v>29</v>
      </c>
      <c r="F701" s="22" t="s">
        <v>38</v>
      </c>
      <c r="G701" s="22" t="s">
        <v>101</v>
      </c>
      <c r="H701" s="59" t="s">
        <v>28</v>
      </c>
      <c r="I701" s="62" t="s">
        <v>806</v>
      </c>
      <c r="J701" s="59" t="s">
        <v>28</v>
      </c>
      <c r="K701" s="59" t="s">
        <v>28</v>
      </c>
      <c r="L701" s="72">
        <v>110</v>
      </c>
    </row>
    <row r="702" customHeight="1" spans="1:12">
      <c r="A702" s="56">
        <v>700</v>
      </c>
      <c r="B702" s="62" t="s">
        <v>807</v>
      </c>
      <c r="C702" s="62" t="s">
        <v>35</v>
      </c>
      <c r="D702" s="60" t="s">
        <v>28</v>
      </c>
      <c r="E702" s="57" t="s">
        <v>36</v>
      </c>
      <c r="F702" s="62" t="s">
        <v>38</v>
      </c>
      <c r="G702" s="78" t="s">
        <v>101</v>
      </c>
      <c r="H702" s="60" t="s">
        <v>28</v>
      </c>
      <c r="I702" s="62" t="s">
        <v>807</v>
      </c>
      <c r="J702" s="60" t="s">
        <v>28</v>
      </c>
      <c r="K702" s="60" t="s">
        <v>28</v>
      </c>
      <c r="L702" s="72">
        <v>110</v>
      </c>
    </row>
    <row r="703" customHeight="1" spans="1:12">
      <c r="A703" s="56">
        <v>701</v>
      </c>
      <c r="B703" s="109" t="s">
        <v>808</v>
      </c>
      <c r="C703" s="62" t="s">
        <v>27</v>
      </c>
      <c r="D703" s="59" t="s">
        <v>28</v>
      </c>
      <c r="E703" s="109" t="s">
        <v>36</v>
      </c>
      <c r="F703" s="62" t="s">
        <v>58</v>
      </c>
      <c r="G703" s="78" t="s">
        <v>103</v>
      </c>
      <c r="H703" s="59" t="s">
        <v>28</v>
      </c>
      <c r="I703" s="109" t="s">
        <v>808</v>
      </c>
      <c r="J703" s="59" t="s">
        <v>28</v>
      </c>
      <c r="K703" s="59" t="s">
        <v>28</v>
      </c>
      <c r="L703" s="72">
        <v>110</v>
      </c>
    </row>
    <row r="704" customHeight="1" spans="1:12">
      <c r="A704" s="56">
        <v>702</v>
      </c>
      <c r="B704" s="98" t="s">
        <v>809</v>
      </c>
      <c r="C704" s="98" t="s">
        <v>27</v>
      </c>
      <c r="D704" s="60" t="s">
        <v>28</v>
      </c>
      <c r="E704" s="98" t="s">
        <v>29</v>
      </c>
      <c r="F704" s="62" t="s">
        <v>58</v>
      </c>
      <c r="G704" s="115" t="s">
        <v>64</v>
      </c>
      <c r="H704" s="60" t="s">
        <v>28</v>
      </c>
      <c r="I704" s="98" t="s">
        <v>809</v>
      </c>
      <c r="J704" s="60" t="s">
        <v>28</v>
      </c>
      <c r="K704" s="60" t="s">
        <v>28</v>
      </c>
      <c r="L704" s="72">
        <v>110</v>
      </c>
    </row>
    <row r="705" customHeight="1" spans="1:12">
      <c r="A705" s="56">
        <v>703</v>
      </c>
      <c r="B705" s="62" t="s">
        <v>810</v>
      </c>
      <c r="C705" s="62" t="s">
        <v>35</v>
      </c>
      <c r="D705" s="59" t="s">
        <v>28</v>
      </c>
      <c r="E705" s="62" t="s">
        <v>29</v>
      </c>
      <c r="F705" s="62" t="s">
        <v>30</v>
      </c>
      <c r="G705" s="62" t="s">
        <v>31</v>
      </c>
      <c r="H705" s="59" t="s">
        <v>28</v>
      </c>
      <c r="I705" s="62" t="s">
        <v>810</v>
      </c>
      <c r="J705" s="59" t="s">
        <v>28</v>
      </c>
      <c r="K705" s="59" t="s">
        <v>28</v>
      </c>
      <c r="L705" s="72">
        <v>110</v>
      </c>
    </row>
    <row r="706" customHeight="1" spans="1:12">
      <c r="A706" s="56">
        <v>704</v>
      </c>
      <c r="B706" s="62" t="s">
        <v>811</v>
      </c>
      <c r="C706" s="62" t="s">
        <v>35</v>
      </c>
      <c r="D706" s="60" t="s">
        <v>28</v>
      </c>
      <c r="E706" s="62" t="s">
        <v>36</v>
      </c>
      <c r="F706" s="62" t="s">
        <v>30</v>
      </c>
      <c r="G706" s="62" t="s">
        <v>33</v>
      </c>
      <c r="H706" s="60" t="s">
        <v>28</v>
      </c>
      <c r="I706" s="62" t="s">
        <v>811</v>
      </c>
      <c r="J706" s="60" t="s">
        <v>28</v>
      </c>
      <c r="K706" s="60" t="s">
        <v>28</v>
      </c>
      <c r="L706" s="72">
        <v>110</v>
      </c>
    </row>
    <row r="707" customHeight="1" spans="1:12">
      <c r="A707" s="56">
        <v>705</v>
      </c>
      <c r="B707" s="62" t="s">
        <v>812</v>
      </c>
      <c r="C707" s="62" t="s">
        <v>27</v>
      </c>
      <c r="D707" s="59" t="s">
        <v>28</v>
      </c>
      <c r="E707" s="62" t="s">
        <v>36</v>
      </c>
      <c r="F707" s="22" t="s">
        <v>58</v>
      </c>
      <c r="G707" s="62" t="s">
        <v>110</v>
      </c>
      <c r="H707" s="59" t="s">
        <v>28</v>
      </c>
      <c r="I707" s="62" t="s">
        <v>812</v>
      </c>
      <c r="J707" s="59" t="s">
        <v>28</v>
      </c>
      <c r="K707" s="59" t="s">
        <v>28</v>
      </c>
      <c r="L707" s="72">
        <v>110</v>
      </c>
    </row>
    <row r="708" customHeight="1" spans="1:12">
      <c r="A708" s="56">
        <v>706</v>
      </c>
      <c r="B708" s="78" t="s">
        <v>813</v>
      </c>
      <c r="C708" s="78" t="s">
        <v>27</v>
      </c>
      <c r="D708" s="60" t="s">
        <v>28</v>
      </c>
      <c r="E708" s="78" t="s">
        <v>36</v>
      </c>
      <c r="F708" s="22" t="s">
        <v>58</v>
      </c>
      <c r="G708" s="62" t="s">
        <v>110</v>
      </c>
      <c r="H708" s="60" t="s">
        <v>28</v>
      </c>
      <c r="I708" s="78" t="s">
        <v>813</v>
      </c>
      <c r="J708" s="60" t="s">
        <v>28</v>
      </c>
      <c r="K708" s="60" t="s">
        <v>28</v>
      </c>
      <c r="L708" s="72">
        <v>110</v>
      </c>
    </row>
    <row r="709" customHeight="1" spans="1:12">
      <c r="A709" s="56">
        <v>707</v>
      </c>
      <c r="B709" s="62" t="s">
        <v>814</v>
      </c>
      <c r="C709" s="62" t="s">
        <v>27</v>
      </c>
      <c r="D709" s="59" t="s">
        <v>28</v>
      </c>
      <c r="E709" s="57" t="s">
        <v>29</v>
      </c>
      <c r="F709" s="22" t="s">
        <v>58</v>
      </c>
      <c r="G709" s="78" t="s">
        <v>77</v>
      </c>
      <c r="H709" s="59" t="s">
        <v>28</v>
      </c>
      <c r="I709" s="62" t="s">
        <v>814</v>
      </c>
      <c r="J709" s="59" t="s">
        <v>28</v>
      </c>
      <c r="K709" s="59" t="s">
        <v>28</v>
      </c>
      <c r="L709" s="72">
        <v>110</v>
      </c>
    </row>
    <row r="710" customHeight="1" spans="1:12">
      <c r="A710" s="56">
        <v>708</v>
      </c>
      <c r="B710" s="109" t="s">
        <v>815</v>
      </c>
      <c r="C710" s="62" t="s">
        <v>27</v>
      </c>
      <c r="D710" s="60" t="s">
        <v>28</v>
      </c>
      <c r="E710" s="109" t="s">
        <v>36</v>
      </c>
      <c r="F710" s="62" t="s">
        <v>38</v>
      </c>
      <c r="G710" s="78" t="s">
        <v>407</v>
      </c>
      <c r="H710" s="60" t="s">
        <v>28</v>
      </c>
      <c r="I710" s="109" t="s">
        <v>815</v>
      </c>
      <c r="J710" s="60" t="s">
        <v>28</v>
      </c>
      <c r="K710" s="60" t="s">
        <v>28</v>
      </c>
      <c r="L710" s="72">
        <v>110</v>
      </c>
    </row>
    <row r="711" customHeight="1" spans="1:12">
      <c r="A711" s="56">
        <v>709</v>
      </c>
      <c r="B711" s="98" t="s">
        <v>816</v>
      </c>
      <c r="C711" s="98" t="s">
        <v>35</v>
      </c>
      <c r="D711" s="59" t="s">
        <v>28</v>
      </c>
      <c r="E711" s="98" t="s">
        <v>36</v>
      </c>
      <c r="F711" s="62" t="s">
        <v>38</v>
      </c>
      <c r="G711" s="115" t="s">
        <v>39</v>
      </c>
      <c r="H711" s="59" t="s">
        <v>28</v>
      </c>
      <c r="I711" s="98" t="s">
        <v>816</v>
      </c>
      <c r="J711" s="59" t="s">
        <v>28</v>
      </c>
      <c r="K711" s="59" t="s">
        <v>28</v>
      </c>
      <c r="L711" s="72">
        <v>110</v>
      </c>
    </row>
    <row r="712" customHeight="1" spans="1:12">
      <c r="A712" s="56">
        <v>710</v>
      </c>
      <c r="B712" s="62" t="s">
        <v>817</v>
      </c>
      <c r="C712" s="62" t="s">
        <v>35</v>
      </c>
      <c r="D712" s="60" t="s">
        <v>28</v>
      </c>
      <c r="E712" s="57" t="s">
        <v>36</v>
      </c>
      <c r="F712" s="62" t="s">
        <v>45</v>
      </c>
      <c r="G712" s="110" t="s">
        <v>240</v>
      </c>
      <c r="H712" s="60" t="s">
        <v>28</v>
      </c>
      <c r="I712" s="62" t="s">
        <v>817</v>
      </c>
      <c r="J712" s="60" t="s">
        <v>28</v>
      </c>
      <c r="K712" s="60" t="s">
        <v>28</v>
      </c>
      <c r="L712" s="72">
        <v>110</v>
      </c>
    </row>
    <row r="713" customHeight="1" spans="1:12">
      <c r="A713" s="56">
        <v>711</v>
      </c>
      <c r="B713" s="62" t="s">
        <v>818</v>
      </c>
      <c r="C713" s="62" t="s">
        <v>27</v>
      </c>
      <c r="D713" s="59" t="s">
        <v>28</v>
      </c>
      <c r="E713" s="57" t="s">
        <v>36</v>
      </c>
      <c r="F713" s="62" t="s">
        <v>45</v>
      </c>
      <c r="G713" s="110" t="s">
        <v>199</v>
      </c>
      <c r="H713" s="59" t="s">
        <v>28</v>
      </c>
      <c r="I713" s="62" t="s">
        <v>818</v>
      </c>
      <c r="J713" s="59" t="s">
        <v>28</v>
      </c>
      <c r="K713" s="59" t="s">
        <v>28</v>
      </c>
      <c r="L713" s="72">
        <v>110</v>
      </c>
    </row>
    <row r="714" customHeight="1" spans="1:12">
      <c r="A714" s="56">
        <v>712</v>
      </c>
      <c r="B714" s="62" t="s">
        <v>819</v>
      </c>
      <c r="C714" s="62" t="s">
        <v>35</v>
      </c>
      <c r="D714" s="60" t="s">
        <v>28</v>
      </c>
      <c r="E714" s="62" t="s">
        <v>36</v>
      </c>
      <c r="F714" s="62" t="s">
        <v>45</v>
      </c>
      <c r="G714" s="62" t="s">
        <v>93</v>
      </c>
      <c r="H714" s="60" t="s">
        <v>28</v>
      </c>
      <c r="I714" s="62" t="s">
        <v>819</v>
      </c>
      <c r="J714" s="60" t="s">
        <v>28</v>
      </c>
      <c r="K714" s="60" t="s">
        <v>28</v>
      </c>
      <c r="L714" s="72">
        <v>110</v>
      </c>
    </row>
    <row r="715" customHeight="1" spans="1:12">
      <c r="A715" s="56">
        <v>713</v>
      </c>
      <c r="B715" s="62" t="s">
        <v>820</v>
      </c>
      <c r="C715" s="62" t="s">
        <v>35</v>
      </c>
      <c r="D715" s="59" t="s">
        <v>28</v>
      </c>
      <c r="E715" s="62" t="s">
        <v>29</v>
      </c>
      <c r="F715" s="62" t="s">
        <v>30</v>
      </c>
      <c r="G715" s="62" t="s">
        <v>160</v>
      </c>
      <c r="H715" s="59" t="s">
        <v>28</v>
      </c>
      <c r="I715" s="62" t="s">
        <v>820</v>
      </c>
      <c r="J715" s="59" t="s">
        <v>28</v>
      </c>
      <c r="K715" s="59" t="s">
        <v>28</v>
      </c>
      <c r="L715" s="72">
        <v>110</v>
      </c>
    </row>
    <row r="716" customHeight="1" spans="1:12">
      <c r="A716" s="56">
        <v>714</v>
      </c>
      <c r="B716" s="62" t="s">
        <v>821</v>
      </c>
      <c r="C716" s="62" t="s">
        <v>27</v>
      </c>
      <c r="D716" s="60" t="s">
        <v>28</v>
      </c>
      <c r="E716" s="62" t="s">
        <v>29</v>
      </c>
      <c r="F716" s="62" t="s">
        <v>58</v>
      </c>
      <c r="G716" s="62" t="s">
        <v>79</v>
      </c>
      <c r="H716" s="60" t="s">
        <v>28</v>
      </c>
      <c r="I716" s="62" t="s">
        <v>821</v>
      </c>
      <c r="J716" s="60" t="s">
        <v>28</v>
      </c>
      <c r="K716" s="60" t="s">
        <v>28</v>
      </c>
      <c r="L716" s="72">
        <v>110</v>
      </c>
    </row>
    <row r="717" customHeight="1" spans="1:12">
      <c r="A717" s="56">
        <v>715</v>
      </c>
      <c r="B717" s="62" t="s">
        <v>822</v>
      </c>
      <c r="C717" s="62" t="s">
        <v>27</v>
      </c>
      <c r="D717" s="59" t="s">
        <v>28</v>
      </c>
      <c r="E717" s="62" t="s">
        <v>29</v>
      </c>
      <c r="F717" s="62" t="s">
        <v>58</v>
      </c>
      <c r="G717" s="62" t="s">
        <v>77</v>
      </c>
      <c r="H717" s="59" t="s">
        <v>28</v>
      </c>
      <c r="I717" s="62" t="s">
        <v>822</v>
      </c>
      <c r="J717" s="59" t="s">
        <v>28</v>
      </c>
      <c r="K717" s="59" t="s">
        <v>28</v>
      </c>
      <c r="L717" s="72">
        <v>110</v>
      </c>
    </row>
    <row r="718" customHeight="1" spans="1:12">
      <c r="A718" s="56">
        <v>716</v>
      </c>
      <c r="B718" s="62" t="s">
        <v>823</v>
      </c>
      <c r="C718" s="62" t="s">
        <v>35</v>
      </c>
      <c r="D718" s="60" t="s">
        <v>28</v>
      </c>
      <c r="E718" s="62" t="s">
        <v>36</v>
      </c>
      <c r="F718" s="62" t="s">
        <v>30</v>
      </c>
      <c r="G718" s="62" t="s">
        <v>33</v>
      </c>
      <c r="H718" s="60" t="s">
        <v>28</v>
      </c>
      <c r="I718" s="62" t="s">
        <v>823</v>
      </c>
      <c r="J718" s="60" t="s">
        <v>28</v>
      </c>
      <c r="K718" s="60" t="s">
        <v>28</v>
      </c>
      <c r="L718" s="72">
        <v>110</v>
      </c>
    </row>
    <row r="719" customHeight="1" spans="1:12">
      <c r="A719" s="56">
        <v>717</v>
      </c>
      <c r="B719" s="62" t="s">
        <v>824</v>
      </c>
      <c r="C719" s="62" t="s">
        <v>27</v>
      </c>
      <c r="D719" s="59" t="s">
        <v>28</v>
      </c>
      <c r="E719" s="62" t="s">
        <v>36</v>
      </c>
      <c r="F719" s="62" t="s">
        <v>30</v>
      </c>
      <c r="G719" s="62" t="s">
        <v>33</v>
      </c>
      <c r="H719" s="59" t="s">
        <v>28</v>
      </c>
      <c r="I719" s="62" t="s">
        <v>824</v>
      </c>
      <c r="J719" s="59" t="s">
        <v>28</v>
      </c>
      <c r="K719" s="59" t="s">
        <v>28</v>
      </c>
      <c r="L719" s="72">
        <v>110</v>
      </c>
    </row>
    <row r="720" customHeight="1" spans="1:12">
      <c r="A720" s="56">
        <v>718</v>
      </c>
      <c r="B720" s="62" t="s">
        <v>825</v>
      </c>
      <c r="C720" s="62" t="s">
        <v>27</v>
      </c>
      <c r="D720" s="60" t="s">
        <v>28</v>
      </c>
      <c r="E720" s="62" t="s">
        <v>29</v>
      </c>
      <c r="F720" s="62" t="s">
        <v>30</v>
      </c>
      <c r="G720" s="62" t="s">
        <v>33</v>
      </c>
      <c r="H720" s="60" t="s">
        <v>28</v>
      </c>
      <c r="I720" s="62" t="s">
        <v>825</v>
      </c>
      <c r="J720" s="60" t="s">
        <v>28</v>
      </c>
      <c r="K720" s="60" t="s">
        <v>28</v>
      </c>
      <c r="L720" s="72">
        <v>110</v>
      </c>
    </row>
    <row r="721" customHeight="1" spans="1:12">
      <c r="A721" s="56">
        <v>719</v>
      </c>
      <c r="B721" s="62" t="s">
        <v>826</v>
      </c>
      <c r="C721" s="62" t="s">
        <v>35</v>
      </c>
      <c r="D721" s="59" t="s">
        <v>28</v>
      </c>
      <c r="E721" s="62" t="s">
        <v>36</v>
      </c>
      <c r="F721" s="62" t="s">
        <v>30</v>
      </c>
      <c r="G721" s="22" t="s">
        <v>175</v>
      </c>
      <c r="H721" s="59" t="s">
        <v>28</v>
      </c>
      <c r="I721" s="62" t="s">
        <v>826</v>
      </c>
      <c r="J721" s="59" t="s">
        <v>28</v>
      </c>
      <c r="K721" s="59" t="s">
        <v>28</v>
      </c>
      <c r="L721" s="72">
        <v>110</v>
      </c>
    </row>
    <row r="722" customHeight="1" spans="1:12">
      <c r="A722" s="56">
        <v>720</v>
      </c>
      <c r="B722" s="62" t="s">
        <v>827</v>
      </c>
      <c r="C722" s="62" t="s">
        <v>27</v>
      </c>
      <c r="D722" s="60" t="s">
        <v>28</v>
      </c>
      <c r="E722" s="62" t="s">
        <v>36</v>
      </c>
      <c r="F722" s="62" t="s">
        <v>58</v>
      </c>
      <c r="G722" s="62" t="s">
        <v>301</v>
      </c>
      <c r="H722" s="60" t="s">
        <v>28</v>
      </c>
      <c r="I722" s="62" t="s">
        <v>827</v>
      </c>
      <c r="J722" s="60" t="s">
        <v>28</v>
      </c>
      <c r="K722" s="60" t="s">
        <v>28</v>
      </c>
      <c r="L722" s="72">
        <v>110</v>
      </c>
    </row>
    <row r="723" customHeight="1" spans="1:12">
      <c r="A723" s="56">
        <v>721</v>
      </c>
      <c r="B723" s="62" t="s">
        <v>734</v>
      </c>
      <c r="C723" s="62" t="s">
        <v>35</v>
      </c>
      <c r="D723" s="59" t="s">
        <v>28</v>
      </c>
      <c r="E723" s="62" t="s">
        <v>36</v>
      </c>
      <c r="F723" s="62" t="s">
        <v>58</v>
      </c>
      <c r="G723" s="62" t="s">
        <v>301</v>
      </c>
      <c r="H723" s="59" t="s">
        <v>28</v>
      </c>
      <c r="I723" s="62" t="s">
        <v>734</v>
      </c>
      <c r="J723" s="59" t="s">
        <v>28</v>
      </c>
      <c r="K723" s="59" t="s">
        <v>28</v>
      </c>
      <c r="L723" s="72">
        <v>110</v>
      </c>
    </row>
    <row r="724" customHeight="1" spans="1:12">
      <c r="A724" s="56">
        <v>722</v>
      </c>
      <c r="B724" s="62" t="s">
        <v>828</v>
      </c>
      <c r="C724" s="62" t="s">
        <v>27</v>
      </c>
      <c r="D724" s="60" t="s">
        <v>28</v>
      </c>
      <c r="E724" s="62" t="s">
        <v>29</v>
      </c>
      <c r="F724" s="22" t="s">
        <v>30</v>
      </c>
      <c r="G724" s="62" t="s">
        <v>146</v>
      </c>
      <c r="H724" s="60" t="s">
        <v>28</v>
      </c>
      <c r="I724" s="62" t="s">
        <v>828</v>
      </c>
      <c r="J724" s="60" t="s">
        <v>28</v>
      </c>
      <c r="K724" s="60" t="s">
        <v>28</v>
      </c>
      <c r="L724" s="72">
        <v>110</v>
      </c>
    </row>
    <row r="725" customHeight="1" spans="1:12">
      <c r="A725" s="56">
        <v>723</v>
      </c>
      <c r="B725" s="62" t="s">
        <v>829</v>
      </c>
      <c r="C725" s="62" t="s">
        <v>35</v>
      </c>
      <c r="D725" s="59" t="s">
        <v>28</v>
      </c>
      <c r="E725" s="62" t="s">
        <v>29</v>
      </c>
      <c r="F725" s="62" t="s">
        <v>58</v>
      </c>
      <c r="G725" s="62" t="s">
        <v>88</v>
      </c>
      <c r="H725" s="59" t="s">
        <v>28</v>
      </c>
      <c r="I725" s="62" t="s">
        <v>829</v>
      </c>
      <c r="J725" s="59" t="s">
        <v>28</v>
      </c>
      <c r="K725" s="59" t="s">
        <v>28</v>
      </c>
      <c r="L725" s="72">
        <v>110</v>
      </c>
    </row>
    <row r="726" customHeight="1" spans="1:12">
      <c r="A726" s="56">
        <v>724</v>
      </c>
      <c r="B726" s="62" t="s">
        <v>830</v>
      </c>
      <c r="C726" s="62" t="s">
        <v>35</v>
      </c>
      <c r="D726" s="60" t="s">
        <v>28</v>
      </c>
      <c r="E726" s="62" t="s">
        <v>29</v>
      </c>
      <c r="F726" s="62" t="s">
        <v>58</v>
      </c>
      <c r="G726" s="62" t="s">
        <v>303</v>
      </c>
      <c r="H726" s="60" t="s">
        <v>28</v>
      </c>
      <c r="I726" s="62" t="s">
        <v>830</v>
      </c>
      <c r="J726" s="60" t="s">
        <v>28</v>
      </c>
      <c r="K726" s="60" t="s">
        <v>28</v>
      </c>
      <c r="L726" s="72">
        <v>110</v>
      </c>
    </row>
    <row r="727" customHeight="1" spans="1:12">
      <c r="A727" s="56">
        <v>725</v>
      </c>
      <c r="B727" s="78" t="s">
        <v>831</v>
      </c>
      <c r="C727" s="78" t="s">
        <v>35</v>
      </c>
      <c r="D727" s="59" t="s">
        <v>28</v>
      </c>
      <c r="E727" s="78" t="s">
        <v>36</v>
      </c>
      <c r="F727" s="62" t="s">
        <v>30</v>
      </c>
      <c r="G727" s="62" t="s">
        <v>146</v>
      </c>
      <c r="H727" s="59" t="s">
        <v>28</v>
      </c>
      <c r="I727" s="78" t="s">
        <v>831</v>
      </c>
      <c r="J727" s="59" t="s">
        <v>28</v>
      </c>
      <c r="K727" s="59" t="s">
        <v>28</v>
      </c>
      <c r="L727" s="72">
        <v>110</v>
      </c>
    </row>
    <row r="728" customHeight="1" spans="1:12">
      <c r="A728" s="56">
        <v>726</v>
      </c>
      <c r="B728" s="62" t="s">
        <v>832</v>
      </c>
      <c r="C728" s="62" t="s">
        <v>35</v>
      </c>
      <c r="D728" s="60" t="s">
        <v>28</v>
      </c>
      <c r="E728" s="57" t="s">
        <v>36</v>
      </c>
      <c r="F728" s="62" t="s">
        <v>30</v>
      </c>
      <c r="G728" s="78" t="s">
        <v>70</v>
      </c>
      <c r="H728" s="60" t="s">
        <v>28</v>
      </c>
      <c r="I728" s="62" t="s">
        <v>832</v>
      </c>
      <c r="J728" s="60" t="s">
        <v>28</v>
      </c>
      <c r="K728" s="60" t="s">
        <v>28</v>
      </c>
      <c r="L728" s="72">
        <v>110</v>
      </c>
    </row>
    <row r="729" customHeight="1" spans="1:12">
      <c r="A729" s="56">
        <v>727</v>
      </c>
      <c r="B729" s="116" t="s">
        <v>833</v>
      </c>
      <c r="C729" s="116" t="s">
        <v>35</v>
      </c>
      <c r="D729" s="59" t="s">
        <v>28</v>
      </c>
      <c r="E729" s="116" t="s">
        <v>29</v>
      </c>
      <c r="F729" s="116" t="s">
        <v>38</v>
      </c>
      <c r="G729" s="116" t="s">
        <v>39</v>
      </c>
      <c r="H729" s="59" t="s">
        <v>28</v>
      </c>
      <c r="I729" s="116" t="s">
        <v>833</v>
      </c>
      <c r="J729" s="59" t="s">
        <v>28</v>
      </c>
      <c r="K729" s="59" t="s">
        <v>28</v>
      </c>
      <c r="L729" s="72">
        <v>110</v>
      </c>
    </row>
    <row r="730" customHeight="1" spans="1:12">
      <c r="A730" s="56">
        <v>728</v>
      </c>
      <c r="B730" s="116" t="s">
        <v>834</v>
      </c>
      <c r="C730" s="116" t="s">
        <v>27</v>
      </c>
      <c r="D730" s="60" t="s">
        <v>28</v>
      </c>
      <c r="E730" s="116" t="s">
        <v>29</v>
      </c>
      <c r="F730" s="116" t="s">
        <v>58</v>
      </c>
      <c r="G730" s="116" t="s">
        <v>103</v>
      </c>
      <c r="H730" s="60" t="s">
        <v>28</v>
      </c>
      <c r="I730" s="116" t="s">
        <v>834</v>
      </c>
      <c r="J730" s="60" t="s">
        <v>28</v>
      </c>
      <c r="K730" s="60" t="s">
        <v>28</v>
      </c>
      <c r="L730" s="72">
        <v>110</v>
      </c>
    </row>
    <row r="731" customHeight="1" spans="1:12">
      <c r="A731" s="56">
        <v>729</v>
      </c>
      <c r="B731" s="116" t="s">
        <v>835</v>
      </c>
      <c r="C731" s="116" t="s">
        <v>35</v>
      </c>
      <c r="D731" s="59" t="s">
        <v>28</v>
      </c>
      <c r="E731" s="116" t="s">
        <v>36</v>
      </c>
      <c r="F731" s="116" t="s">
        <v>58</v>
      </c>
      <c r="G731" s="116" t="s">
        <v>61</v>
      </c>
      <c r="H731" s="59" t="s">
        <v>28</v>
      </c>
      <c r="I731" s="116" t="s">
        <v>835</v>
      </c>
      <c r="J731" s="59" t="s">
        <v>28</v>
      </c>
      <c r="K731" s="59" t="s">
        <v>28</v>
      </c>
      <c r="L731" s="72">
        <v>110</v>
      </c>
    </row>
    <row r="732" customHeight="1" spans="1:12">
      <c r="A732" s="56">
        <v>730</v>
      </c>
      <c r="B732" s="116" t="s">
        <v>836</v>
      </c>
      <c r="C732" s="116" t="s">
        <v>35</v>
      </c>
      <c r="D732" s="60" t="s">
        <v>28</v>
      </c>
      <c r="E732" s="116" t="s">
        <v>36</v>
      </c>
      <c r="F732" s="116" t="s">
        <v>45</v>
      </c>
      <c r="G732" s="116" t="s">
        <v>46</v>
      </c>
      <c r="H732" s="60" t="s">
        <v>28</v>
      </c>
      <c r="I732" s="116" t="s">
        <v>836</v>
      </c>
      <c r="J732" s="60" t="s">
        <v>28</v>
      </c>
      <c r="K732" s="60" t="s">
        <v>28</v>
      </c>
      <c r="L732" s="72">
        <v>110</v>
      </c>
    </row>
    <row r="733" customHeight="1" spans="1:12">
      <c r="A733" s="56">
        <v>731</v>
      </c>
      <c r="B733" s="116" t="s">
        <v>837</v>
      </c>
      <c r="C733" s="62" t="s">
        <v>35</v>
      </c>
      <c r="D733" s="59" t="s">
        <v>28</v>
      </c>
      <c r="E733" s="57" t="s">
        <v>29</v>
      </c>
      <c r="F733" s="116" t="s">
        <v>30</v>
      </c>
      <c r="G733" s="116" t="s">
        <v>33</v>
      </c>
      <c r="H733" s="59" t="s">
        <v>28</v>
      </c>
      <c r="I733" s="116" t="s">
        <v>837</v>
      </c>
      <c r="J733" s="59" t="s">
        <v>28</v>
      </c>
      <c r="K733" s="59" t="s">
        <v>28</v>
      </c>
      <c r="L733" s="72">
        <v>110</v>
      </c>
    </row>
    <row r="734" customHeight="1" spans="1:12">
      <c r="A734" s="56">
        <v>732</v>
      </c>
      <c r="B734" s="116" t="s">
        <v>838</v>
      </c>
      <c r="C734" s="62" t="s">
        <v>35</v>
      </c>
      <c r="D734" s="60" t="s">
        <v>28</v>
      </c>
      <c r="E734" s="57" t="s">
        <v>36</v>
      </c>
      <c r="F734" s="116" t="s">
        <v>30</v>
      </c>
      <c r="G734" s="110" t="s">
        <v>146</v>
      </c>
      <c r="H734" s="60" t="s">
        <v>28</v>
      </c>
      <c r="I734" s="116" t="s">
        <v>838</v>
      </c>
      <c r="J734" s="60" t="s">
        <v>28</v>
      </c>
      <c r="K734" s="60" t="s">
        <v>28</v>
      </c>
      <c r="L734" s="72">
        <v>110</v>
      </c>
    </row>
    <row r="735" customHeight="1" spans="1:12">
      <c r="A735" s="56">
        <v>733</v>
      </c>
      <c r="B735" s="116" t="s">
        <v>839</v>
      </c>
      <c r="C735" s="116" t="s">
        <v>27</v>
      </c>
      <c r="D735" s="59" t="s">
        <v>28</v>
      </c>
      <c r="E735" s="116" t="s">
        <v>36</v>
      </c>
      <c r="F735" s="116" t="s">
        <v>30</v>
      </c>
      <c r="G735" s="116" t="s">
        <v>33</v>
      </c>
      <c r="H735" s="59" t="s">
        <v>28</v>
      </c>
      <c r="I735" s="116" t="s">
        <v>839</v>
      </c>
      <c r="J735" s="59" t="s">
        <v>28</v>
      </c>
      <c r="K735" s="59" t="s">
        <v>28</v>
      </c>
      <c r="L735" s="72">
        <v>110</v>
      </c>
    </row>
    <row r="736" customHeight="1" spans="1:12">
      <c r="A736" s="56">
        <v>734</v>
      </c>
      <c r="B736" s="116" t="s">
        <v>840</v>
      </c>
      <c r="C736" s="116" t="s">
        <v>27</v>
      </c>
      <c r="D736" s="60" t="s">
        <v>28</v>
      </c>
      <c r="E736" s="116" t="s">
        <v>36</v>
      </c>
      <c r="F736" s="116" t="s">
        <v>58</v>
      </c>
      <c r="G736" s="116" t="s">
        <v>296</v>
      </c>
      <c r="H736" s="60" t="s">
        <v>28</v>
      </c>
      <c r="I736" s="116" t="s">
        <v>840</v>
      </c>
      <c r="J736" s="60" t="s">
        <v>28</v>
      </c>
      <c r="K736" s="60" t="s">
        <v>28</v>
      </c>
      <c r="L736" s="72">
        <v>110</v>
      </c>
    </row>
    <row r="737" customHeight="1" spans="1:12">
      <c r="A737" s="56">
        <v>735</v>
      </c>
      <c r="B737" s="62" t="s">
        <v>841</v>
      </c>
      <c r="C737" s="62" t="s">
        <v>35</v>
      </c>
      <c r="D737" s="59" t="s">
        <v>28</v>
      </c>
      <c r="E737" s="62" t="s">
        <v>36</v>
      </c>
      <c r="F737" s="116" t="s">
        <v>58</v>
      </c>
      <c r="G737" s="116" t="s">
        <v>301</v>
      </c>
      <c r="H737" s="59" t="s">
        <v>28</v>
      </c>
      <c r="I737" s="62" t="s">
        <v>841</v>
      </c>
      <c r="J737" s="59" t="s">
        <v>28</v>
      </c>
      <c r="K737" s="59" t="s">
        <v>28</v>
      </c>
      <c r="L737" s="72">
        <v>110</v>
      </c>
    </row>
    <row r="738" customHeight="1" spans="1:12">
      <c r="A738" s="56">
        <v>736</v>
      </c>
      <c r="B738" s="116" t="s">
        <v>842</v>
      </c>
      <c r="C738" s="116" t="s">
        <v>27</v>
      </c>
      <c r="D738" s="60" t="s">
        <v>28</v>
      </c>
      <c r="E738" s="116" t="s">
        <v>29</v>
      </c>
      <c r="F738" s="116" t="s">
        <v>58</v>
      </c>
      <c r="G738" s="116" t="s">
        <v>61</v>
      </c>
      <c r="H738" s="60" t="s">
        <v>28</v>
      </c>
      <c r="I738" s="116" t="s">
        <v>842</v>
      </c>
      <c r="J738" s="60" t="s">
        <v>28</v>
      </c>
      <c r="K738" s="60" t="s">
        <v>28</v>
      </c>
      <c r="L738" s="72">
        <v>110</v>
      </c>
    </row>
    <row r="739" customHeight="1" spans="1:12">
      <c r="A739" s="56">
        <v>737</v>
      </c>
      <c r="B739" s="117" t="s">
        <v>843</v>
      </c>
      <c r="C739" s="62" t="s">
        <v>27</v>
      </c>
      <c r="D739" s="59" t="s">
        <v>28</v>
      </c>
      <c r="E739" s="109" t="s">
        <v>36</v>
      </c>
      <c r="F739" s="116" t="s">
        <v>58</v>
      </c>
      <c r="G739" s="78" t="s">
        <v>368</v>
      </c>
      <c r="H739" s="59" t="s">
        <v>28</v>
      </c>
      <c r="I739" s="117" t="s">
        <v>843</v>
      </c>
      <c r="J739" s="59" t="s">
        <v>28</v>
      </c>
      <c r="K739" s="59" t="s">
        <v>28</v>
      </c>
      <c r="L739" s="72">
        <v>110</v>
      </c>
    </row>
    <row r="740" customHeight="1" spans="1:12">
      <c r="A740" s="56">
        <v>738</v>
      </c>
      <c r="B740" s="118" t="s">
        <v>844</v>
      </c>
      <c r="C740" s="98" t="s">
        <v>35</v>
      </c>
      <c r="D740" s="60" t="s">
        <v>28</v>
      </c>
      <c r="E740" s="98" t="s">
        <v>29</v>
      </c>
      <c r="F740" s="116" t="s">
        <v>45</v>
      </c>
      <c r="G740" s="115" t="s">
        <v>50</v>
      </c>
      <c r="H740" s="60" t="s">
        <v>28</v>
      </c>
      <c r="I740" s="118" t="s">
        <v>844</v>
      </c>
      <c r="J740" s="60" t="s">
        <v>28</v>
      </c>
      <c r="K740" s="60" t="s">
        <v>28</v>
      </c>
      <c r="L740" s="72">
        <v>110</v>
      </c>
    </row>
    <row r="741" customHeight="1" spans="1:12">
      <c r="A741" s="56">
        <v>739</v>
      </c>
      <c r="B741" s="116" t="s">
        <v>845</v>
      </c>
      <c r="C741" s="62" t="s">
        <v>27</v>
      </c>
      <c r="D741" s="59" t="s">
        <v>28</v>
      </c>
      <c r="E741" s="57" t="s">
        <v>36</v>
      </c>
      <c r="F741" s="116" t="s">
        <v>45</v>
      </c>
      <c r="G741" s="115" t="s">
        <v>50</v>
      </c>
      <c r="H741" s="59" t="s">
        <v>28</v>
      </c>
      <c r="I741" s="116" t="s">
        <v>845</v>
      </c>
      <c r="J741" s="59" t="s">
        <v>28</v>
      </c>
      <c r="K741" s="59" t="s">
        <v>28</v>
      </c>
      <c r="L741" s="72">
        <v>110</v>
      </c>
    </row>
    <row r="742" customHeight="1" spans="1:12">
      <c r="A742" s="56">
        <v>740</v>
      </c>
      <c r="B742" s="116" t="s">
        <v>846</v>
      </c>
      <c r="C742" s="116" t="s">
        <v>27</v>
      </c>
      <c r="D742" s="60" t="s">
        <v>28</v>
      </c>
      <c r="E742" s="116" t="s">
        <v>36</v>
      </c>
      <c r="F742" s="116" t="s">
        <v>58</v>
      </c>
      <c r="G742" s="116" t="s">
        <v>335</v>
      </c>
      <c r="H742" s="60" t="s">
        <v>28</v>
      </c>
      <c r="I742" s="116" t="s">
        <v>846</v>
      </c>
      <c r="J742" s="60" t="s">
        <v>28</v>
      </c>
      <c r="K742" s="60" t="s">
        <v>28</v>
      </c>
      <c r="L742" s="72">
        <v>110</v>
      </c>
    </row>
    <row r="743" customHeight="1" spans="1:12">
      <c r="A743" s="56">
        <v>741</v>
      </c>
      <c r="B743" s="116" t="s">
        <v>847</v>
      </c>
      <c r="C743" s="116" t="s">
        <v>35</v>
      </c>
      <c r="D743" s="59" t="s">
        <v>28</v>
      </c>
      <c r="E743" s="116" t="s">
        <v>29</v>
      </c>
      <c r="F743" s="116" t="s">
        <v>58</v>
      </c>
      <c r="G743" s="116" t="s">
        <v>64</v>
      </c>
      <c r="H743" s="59" t="s">
        <v>28</v>
      </c>
      <c r="I743" s="116" t="s">
        <v>847</v>
      </c>
      <c r="J743" s="59" t="s">
        <v>28</v>
      </c>
      <c r="K743" s="59" t="s">
        <v>28</v>
      </c>
      <c r="L743" s="72">
        <v>110</v>
      </c>
    </row>
    <row r="744" customHeight="1" spans="1:12">
      <c r="A744" s="56">
        <v>742</v>
      </c>
      <c r="B744" s="116" t="s">
        <v>848</v>
      </c>
      <c r="C744" s="116" t="s">
        <v>27</v>
      </c>
      <c r="D744" s="60" t="s">
        <v>28</v>
      </c>
      <c r="E744" s="116" t="s">
        <v>29</v>
      </c>
      <c r="F744" s="116" t="s">
        <v>30</v>
      </c>
      <c r="G744" s="116" t="s">
        <v>70</v>
      </c>
      <c r="H744" s="60" t="s">
        <v>28</v>
      </c>
      <c r="I744" s="116" t="s">
        <v>848</v>
      </c>
      <c r="J744" s="60" t="s">
        <v>28</v>
      </c>
      <c r="K744" s="60" t="s">
        <v>28</v>
      </c>
      <c r="L744" s="72">
        <v>110</v>
      </c>
    </row>
    <row r="745" customHeight="1" spans="1:12">
      <c r="A745" s="56">
        <v>743</v>
      </c>
      <c r="B745" s="62" t="s">
        <v>849</v>
      </c>
      <c r="C745" s="62" t="s">
        <v>27</v>
      </c>
      <c r="D745" s="59" t="s">
        <v>28</v>
      </c>
      <c r="E745" s="62" t="s">
        <v>36</v>
      </c>
      <c r="F745" s="116" t="s">
        <v>45</v>
      </c>
      <c r="G745" s="116" t="s">
        <v>48</v>
      </c>
      <c r="H745" s="59" t="s">
        <v>28</v>
      </c>
      <c r="I745" s="62" t="s">
        <v>849</v>
      </c>
      <c r="J745" s="59" t="s">
        <v>28</v>
      </c>
      <c r="K745" s="59" t="s">
        <v>28</v>
      </c>
      <c r="L745" s="72">
        <v>110</v>
      </c>
    </row>
    <row r="746" customHeight="1" spans="1:12">
      <c r="A746" s="56">
        <v>744</v>
      </c>
      <c r="B746" s="116" t="s">
        <v>850</v>
      </c>
      <c r="C746" s="116" t="s">
        <v>35</v>
      </c>
      <c r="D746" s="60" t="s">
        <v>28</v>
      </c>
      <c r="E746" s="116" t="s">
        <v>36</v>
      </c>
      <c r="F746" s="116" t="s">
        <v>45</v>
      </c>
      <c r="G746" s="116" t="s">
        <v>46</v>
      </c>
      <c r="H746" s="60" t="s">
        <v>28</v>
      </c>
      <c r="I746" s="116" t="s">
        <v>850</v>
      </c>
      <c r="J746" s="60" t="s">
        <v>28</v>
      </c>
      <c r="K746" s="60" t="s">
        <v>28</v>
      </c>
      <c r="L746" s="72">
        <v>110</v>
      </c>
    </row>
    <row r="747" customHeight="1" spans="1:12">
      <c r="A747" s="56">
        <v>745</v>
      </c>
      <c r="B747" s="78" t="s">
        <v>851</v>
      </c>
      <c r="C747" s="78" t="s">
        <v>27</v>
      </c>
      <c r="D747" s="59" t="s">
        <v>28</v>
      </c>
      <c r="E747" s="78" t="s">
        <v>29</v>
      </c>
      <c r="F747" s="116" t="s">
        <v>45</v>
      </c>
      <c r="G747" s="116" t="s">
        <v>226</v>
      </c>
      <c r="H747" s="59" t="s">
        <v>28</v>
      </c>
      <c r="I747" s="78" t="s">
        <v>851</v>
      </c>
      <c r="J747" s="59" t="s">
        <v>28</v>
      </c>
      <c r="K747" s="59" t="s">
        <v>28</v>
      </c>
      <c r="L747" s="72">
        <v>110</v>
      </c>
    </row>
    <row r="748" customHeight="1" spans="1:12">
      <c r="A748" s="56">
        <v>746</v>
      </c>
      <c r="B748" s="116" t="s">
        <v>852</v>
      </c>
      <c r="C748" s="62" t="s">
        <v>35</v>
      </c>
      <c r="D748" s="60" t="s">
        <v>28</v>
      </c>
      <c r="E748" s="57" t="s">
        <v>29</v>
      </c>
      <c r="F748" s="116" t="s">
        <v>45</v>
      </c>
      <c r="G748" s="116" t="s">
        <v>226</v>
      </c>
      <c r="H748" s="60" t="s">
        <v>28</v>
      </c>
      <c r="I748" s="116" t="s">
        <v>852</v>
      </c>
      <c r="J748" s="60" t="s">
        <v>28</v>
      </c>
      <c r="K748" s="60" t="s">
        <v>28</v>
      </c>
      <c r="L748" s="72">
        <v>110</v>
      </c>
    </row>
    <row r="749" customHeight="1" spans="1:12">
      <c r="A749" s="56">
        <v>747</v>
      </c>
      <c r="B749" s="116" t="s">
        <v>853</v>
      </c>
      <c r="C749" s="116" t="s">
        <v>27</v>
      </c>
      <c r="D749" s="59" t="s">
        <v>28</v>
      </c>
      <c r="E749" s="116" t="s">
        <v>29</v>
      </c>
      <c r="F749" s="116" t="s">
        <v>30</v>
      </c>
      <c r="G749" s="116" t="s">
        <v>175</v>
      </c>
      <c r="H749" s="59" t="s">
        <v>28</v>
      </c>
      <c r="I749" s="116" t="s">
        <v>853</v>
      </c>
      <c r="J749" s="59" t="s">
        <v>28</v>
      </c>
      <c r="K749" s="59" t="s">
        <v>28</v>
      </c>
      <c r="L749" s="72">
        <v>110</v>
      </c>
    </row>
    <row r="750" customHeight="1" spans="1:12">
      <c r="A750" s="56">
        <v>748</v>
      </c>
      <c r="B750" s="116" t="s">
        <v>854</v>
      </c>
      <c r="C750" s="116" t="s">
        <v>27</v>
      </c>
      <c r="D750" s="60" t="s">
        <v>28</v>
      </c>
      <c r="E750" s="116" t="s">
        <v>29</v>
      </c>
      <c r="F750" s="116" t="s">
        <v>30</v>
      </c>
      <c r="G750" s="116" t="s">
        <v>146</v>
      </c>
      <c r="H750" s="60" t="s">
        <v>28</v>
      </c>
      <c r="I750" s="116" t="s">
        <v>854</v>
      </c>
      <c r="J750" s="60" t="s">
        <v>28</v>
      </c>
      <c r="K750" s="60" t="s">
        <v>28</v>
      </c>
      <c r="L750" s="72">
        <v>110</v>
      </c>
    </row>
    <row r="751" customHeight="1" spans="1:12">
      <c r="A751" s="56">
        <v>749</v>
      </c>
      <c r="B751" s="116" t="s">
        <v>855</v>
      </c>
      <c r="C751" s="116" t="s">
        <v>35</v>
      </c>
      <c r="D751" s="59" t="s">
        <v>28</v>
      </c>
      <c r="E751" s="116" t="s">
        <v>36</v>
      </c>
      <c r="F751" s="116" t="s">
        <v>45</v>
      </c>
      <c r="G751" s="116" t="s">
        <v>53</v>
      </c>
      <c r="H751" s="59" t="s">
        <v>28</v>
      </c>
      <c r="I751" s="116" t="s">
        <v>855</v>
      </c>
      <c r="J751" s="59" t="s">
        <v>28</v>
      </c>
      <c r="K751" s="59" t="s">
        <v>28</v>
      </c>
      <c r="L751" s="72">
        <v>110</v>
      </c>
    </row>
    <row r="752" customHeight="1" spans="1:12">
      <c r="A752" s="56">
        <v>750</v>
      </c>
      <c r="B752" s="78" t="s">
        <v>856</v>
      </c>
      <c r="C752" s="78" t="s">
        <v>27</v>
      </c>
      <c r="D752" s="60" t="s">
        <v>28</v>
      </c>
      <c r="E752" s="78" t="s">
        <v>36</v>
      </c>
      <c r="F752" s="116" t="s">
        <v>45</v>
      </c>
      <c r="G752" s="116" t="s">
        <v>53</v>
      </c>
      <c r="H752" s="60" t="s">
        <v>28</v>
      </c>
      <c r="I752" s="78" t="s">
        <v>856</v>
      </c>
      <c r="J752" s="60" t="s">
        <v>28</v>
      </c>
      <c r="K752" s="60" t="s">
        <v>28</v>
      </c>
      <c r="L752" s="72">
        <v>110</v>
      </c>
    </row>
    <row r="753" customHeight="1" spans="1:12">
      <c r="A753" s="56">
        <v>751</v>
      </c>
      <c r="B753" s="116" t="s">
        <v>857</v>
      </c>
      <c r="C753" s="62" t="s">
        <v>27</v>
      </c>
      <c r="D753" s="59" t="s">
        <v>28</v>
      </c>
      <c r="E753" s="57" t="s">
        <v>36</v>
      </c>
      <c r="F753" s="116" t="s">
        <v>45</v>
      </c>
      <c r="G753" s="116" t="s">
        <v>74</v>
      </c>
      <c r="H753" s="59" t="s">
        <v>28</v>
      </c>
      <c r="I753" s="116" t="s">
        <v>857</v>
      </c>
      <c r="J753" s="59" t="s">
        <v>28</v>
      </c>
      <c r="K753" s="59" t="s">
        <v>28</v>
      </c>
      <c r="L753" s="72">
        <v>110</v>
      </c>
    </row>
    <row r="754" customHeight="1" spans="1:12">
      <c r="A754" s="56">
        <v>752</v>
      </c>
      <c r="B754" s="117" t="s">
        <v>858</v>
      </c>
      <c r="C754" s="62" t="s">
        <v>27</v>
      </c>
      <c r="D754" s="60" t="s">
        <v>28</v>
      </c>
      <c r="E754" s="109" t="s">
        <v>29</v>
      </c>
      <c r="F754" s="116" t="s">
        <v>58</v>
      </c>
      <c r="G754" s="78" t="s">
        <v>296</v>
      </c>
      <c r="H754" s="60" t="s">
        <v>28</v>
      </c>
      <c r="I754" s="117" t="s">
        <v>858</v>
      </c>
      <c r="J754" s="60" t="s">
        <v>28</v>
      </c>
      <c r="K754" s="60" t="s">
        <v>28</v>
      </c>
      <c r="L754" s="72">
        <v>110</v>
      </c>
    </row>
    <row r="755" customHeight="1" spans="1:12">
      <c r="A755" s="56">
        <v>753</v>
      </c>
      <c r="B755" s="118" t="s">
        <v>859</v>
      </c>
      <c r="C755" s="98" t="s">
        <v>27</v>
      </c>
      <c r="D755" s="59" t="s">
        <v>28</v>
      </c>
      <c r="E755" s="98" t="s">
        <v>36</v>
      </c>
      <c r="F755" s="116" t="s">
        <v>82</v>
      </c>
      <c r="G755" s="115" t="s">
        <v>594</v>
      </c>
      <c r="H755" s="59" t="s">
        <v>28</v>
      </c>
      <c r="I755" s="118" t="s">
        <v>859</v>
      </c>
      <c r="J755" s="59" t="s">
        <v>28</v>
      </c>
      <c r="K755" s="59" t="s">
        <v>28</v>
      </c>
      <c r="L755" s="72">
        <v>110</v>
      </c>
    </row>
    <row r="756" customHeight="1" spans="1:12">
      <c r="A756" s="56">
        <v>754</v>
      </c>
      <c r="B756" s="116" t="s">
        <v>860</v>
      </c>
      <c r="C756" s="62" t="s">
        <v>27</v>
      </c>
      <c r="D756" s="60" t="s">
        <v>28</v>
      </c>
      <c r="E756" s="57" t="s">
        <v>36</v>
      </c>
      <c r="F756" s="116" t="s">
        <v>82</v>
      </c>
      <c r="G756" s="115" t="s">
        <v>861</v>
      </c>
      <c r="H756" s="60" t="s">
        <v>28</v>
      </c>
      <c r="I756" s="116" t="s">
        <v>860</v>
      </c>
      <c r="J756" s="60" t="s">
        <v>28</v>
      </c>
      <c r="K756" s="60" t="s">
        <v>28</v>
      </c>
      <c r="L756" s="72">
        <v>110</v>
      </c>
    </row>
    <row r="757" customHeight="1" spans="1:12">
      <c r="A757" s="56">
        <v>755</v>
      </c>
      <c r="B757" s="116" t="s">
        <v>862</v>
      </c>
      <c r="C757" s="116" t="s">
        <v>27</v>
      </c>
      <c r="D757" s="59" t="s">
        <v>28</v>
      </c>
      <c r="E757" s="116" t="s">
        <v>29</v>
      </c>
      <c r="F757" s="116" t="s">
        <v>45</v>
      </c>
      <c r="G757" s="116" t="s">
        <v>46</v>
      </c>
      <c r="H757" s="59" t="s">
        <v>28</v>
      </c>
      <c r="I757" s="116" t="s">
        <v>862</v>
      </c>
      <c r="J757" s="59" t="s">
        <v>28</v>
      </c>
      <c r="K757" s="59" t="s">
        <v>28</v>
      </c>
      <c r="L757" s="72">
        <v>110</v>
      </c>
    </row>
    <row r="758" customHeight="1" spans="1:12">
      <c r="A758" s="56">
        <v>756</v>
      </c>
      <c r="B758" s="116" t="s">
        <v>863</v>
      </c>
      <c r="C758" s="116" t="s">
        <v>27</v>
      </c>
      <c r="D758" s="60" t="s">
        <v>28</v>
      </c>
      <c r="E758" s="116" t="s">
        <v>36</v>
      </c>
      <c r="F758" s="116" t="s">
        <v>45</v>
      </c>
      <c r="G758" s="116" t="s">
        <v>46</v>
      </c>
      <c r="H758" s="60" t="s">
        <v>28</v>
      </c>
      <c r="I758" s="116" t="s">
        <v>863</v>
      </c>
      <c r="J758" s="60" t="s">
        <v>28</v>
      </c>
      <c r="K758" s="60" t="s">
        <v>28</v>
      </c>
      <c r="L758" s="72">
        <v>110</v>
      </c>
    </row>
    <row r="759" customHeight="1" spans="1:12">
      <c r="A759" s="56">
        <v>757</v>
      </c>
      <c r="B759" s="116" t="s">
        <v>864</v>
      </c>
      <c r="C759" s="116" t="s">
        <v>27</v>
      </c>
      <c r="D759" s="59" t="s">
        <v>28</v>
      </c>
      <c r="E759" s="116" t="s">
        <v>29</v>
      </c>
      <c r="F759" s="116" t="s">
        <v>45</v>
      </c>
      <c r="G759" s="116" t="s">
        <v>50</v>
      </c>
      <c r="H759" s="59" t="s">
        <v>28</v>
      </c>
      <c r="I759" s="116" t="s">
        <v>864</v>
      </c>
      <c r="J759" s="59" t="s">
        <v>28</v>
      </c>
      <c r="K759" s="59" t="s">
        <v>28</v>
      </c>
      <c r="L759" s="72">
        <v>110</v>
      </c>
    </row>
    <row r="760" customHeight="1" spans="1:12">
      <c r="A760" s="56">
        <v>758</v>
      </c>
      <c r="B760" s="62" t="s">
        <v>865</v>
      </c>
      <c r="C760" s="62" t="s">
        <v>27</v>
      </c>
      <c r="D760" s="60" t="s">
        <v>28</v>
      </c>
      <c r="E760" s="62" t="s">
        <v>36</v>
      </c>
      <c r="F760" s="116" t="s">
        <v>38</v>
      </c>
      <c r="G760" s="116" t="s">
        <v>41</v>
      </c>
      <c r="H760" s="60" t="s">
        <v>28</v>
      </c>
      <c r="I760" s="62" t="s">
        <v>865</v>
      </c>
      <c r="J760" s="60" t="s">
        <v>28</v>
      </c>
      <c r="K760" s="60" t="s">
        <v>28</v>
      </c>
      <c r="L760" s="72">
        <v>110</v>
      </c>
    </row>
    <row r="761" customHeight="1" spans="1:12">
      <c r="A761" s="56">
        <v>759</v>
      </c>
      <c r="B761" s="116" t="s">
        <v>866</v>
      </c>
      <c r="C761" s="116" t="s">
        <v>35</v>
      </c>
      <c r="D761" s="59" t="s">
        <v>28</v>
      </c>
      <c r="E761" s="116" t="s">
        <v>29</v>
      </c>
      <c r="F761" s="116" t="s">
        <v>38</v>
      </c>
      <c r="G761" s="116" t="s">
        <v>43</v>
      </c>
      <c r="H761" s="59" t="s">
        <v>28</v>
      </c>
      <c r="I761" s="116" t="s">
        <v>866</v>
      </c>
      <c r="J761" s="59" t="s">
        <v>28</v>
      </c>
      <c r="K761" s="59" t="s">
        <v>28</v>
      </c>
      <c r="L761" s="72">
        <v>110</v>
      </c>
    </row>
    <row r="762" customHeight="1" spans="1:12">
      <c r="A762" s="56">
        <v>760</v>
      </c>
      <c r="B762" s="78" t="s">
        <v>867</v>
      </c>
      <c r="C762" s="78" t="s">
        <v>35</v>
      </c>
      <c r="D762" s="60" t="s">
        <v>28</v>
      </c>
      <c r="E762" s="78" t="s">
        <v>29</v>
      </c>
      <c r="F762" s="116" t="s">
        <v>38</v>
      </c>
      <c r="G762" s="116" t="s">
        <v>43</v>
      </c>
      <c r="H762" s="60" t="s">
        <v>28</v>
      </c>
      <c r="I762" s="78" t="s">
        <v>867</v>
      </c>
      <c r="J762" s="60" t="s">
        <v>28</v>
      </c>
      <c r="K762" s="60" t="s">
        <v>28</v>
      </c>
      <c r="L762" s="72">
        <v>110</v>
      </c>
    </row>
    <row r="763" customHeight="1" spans="1:12">
      <c r="A763" s="56">
        <v>761</v>
      </c>
      <c r="B763" s="116" t="s">
        <v>868</v>
      </c>
      <c r="C763" s="62" t="s">
        <v>27</v>
      </c>
      <c r="D763" s="59" t="s">
        <v>28</v>
      </c>
      <c r="E763" s="57" t="s">
        <v>36</v>
      </c>
      <c r="F763" s="116" t="s">
        <v>58</v>
      </c>
      <c r="G763" s="116" t="s">
        <v>88</v>
      </c>
      <c r="H763" s="59" t="s">
        <v>28</v>
      </c>
      <c r="I763" s="116" t="s">
        <v>868</v>
      </c>
      <c r="J763" s="59" t="s">
        <v>28</v>
      </c>
      <c r="K763" s="59" t="s">
        <v>28</v>
      </c>
      <c r="L763" s="72">
        <v>110</v>
      </c>
    </row>
    <row r="764" customHeight="1" spans="1:12">
      <c r="A764" s="56">
        <v>762</v>
      </c>
      <c r="B764" s="118" t="s">
        <v>869</v>
      </c>
      <c r="C764" s="98" t="s">
        <v>27</v>
      </c>
      <c r="D764" s="60" t="s">
        <v>28</v>
      </c>
      <c r="E764" s="98" t="s">
        <v>36</v>
      </c>
      <c r="F764" s="116" t="s">
        <v>82</v>
      </c>
      <c r="G764" s="115" t="s">
        <v>594</v>
      </c>
      <c r="H764" s="60" t="s">
        <v>28</v>
      </c>
      <c r="I764" s="118" t="s">
        <v>869</v>
      </c>
      <c r="J764" s="60" t="s">
        <v>28</v>
      </c>
      <c r="K764" s="60" t="s">
        <v>28</v>
      </c>
      <c r="L764" s="72">
        <v>110</v>
      </c>
    </row>
    <row r="765" customHeight="1" spans="1:12">
      <c r="A765" s="56">
        <v>763</v>
      </c>
      <c r="B765" s="116" t="s">
        <v>870</v>
      </c>
      <c r="C765" s="62" t="s">
        <v>35</v>
      </c>
      <c r="D765" s="59" t="s">
        <v>28</v>
      </c>
      <c r="E765" s="57" t="s">
        <v>36</v>
      </c>
      <c r="F765" s="116" t="s">
        <v>82</v>
      </c>
      <c r="G765" s="115" t="s">
        <v>265</v>
      </c>
      <c r="H765" s="59" t="s">
        <v>28</v>
      </c>
      <c r="I765" s="116" t="s">
        <v>870</v>
      </c>
      <c r="J765" s="59" t="s">
        <v>28</v>
      </c>
      <c r="K765" s="59" t="s">
        <v>28</v>
      </c>
      <c r="L765" s="72">
        <v>110</v>
      </c>
    </row>
    <row r="766" customHeight="1" spans="1:12">
      <c r="A766" s="56">
        <v>764</v>
      </c>
      <c r="B766" s="116" t="s">
        <v>871</v>
      </c>
      <c r="C766" s="116" t="s">
        <v>27</v>
      </c>
      <c r="D766" s="60" t="s">
        <v>28</v>
      </c>
      <c r="E766" s="116" t="s">
        <v>36</v>
      </c>
      <c r="F766" s="116" t="s">
        <v>30</v>
      </c>
      <c r="G766" s="116" t="s">
        <v>872</v>
      </c>
      <c r="H766" s="60" t="s">
        <v>28</v>
      </c>
      <c r="I766" s="116" t="s">
        <v>871</v>
      </c>
      <c r="J766" s="60" t="s">
        <v>28</v>
      </c>
      <c r="K766" s="60" t="s">
        <v>28</v>
      </c>
      <c r="L766" s="72">
        <v>110</v>
      </c>
    </row>
    <row r="767" customHeight="1" spans="1:12">
      <c r="A767" s="56">
        <v>765</v>
      </c>
      <c r="B767" s="116" t="s">
        <v>873</v>
      </c>
      <c r="C767" s="116" t="s">
        <v>35</v>
      </c>
      <c r="D767" s="59" t="s">
        <v>28</v>
      </c>
      <c r="E767" s="116" t="s">
        <v>36</v>
      </c>
      <c r="F767" s="116" t="s">
        <v>30</v>
      </c>
      <c r="G767" s="116" t="s">
        <v>169</v>
      </c>
      <c r="H767" s="59" t="s">
        <v>28</v>
      </c>
      <c r="I767" s="116" t="s">
        <v>873</v>
      </c>
      <c r="J767" s="59" t="s">
        <v>28</v>
      </c>
      <c r="K767" s="59" t="s">
        <v>28</v>
      </c>
      <c r="L767" s="72">
        <v>110</v>
      </c>
    </row>
    <row r="768" customHeight="1" spans="1:12">
      <c r="A768" s="56">
        <v>766</v>
      </c>
      <c r="B768" s="116" t="s">
        <v>874</v>
      </c>
      <c r="C768" s="116" t="s">
        <v>35</v>
      </c>
      <c r="D768" s="60" t="s">
        <v>28</v>
      </c>
      <c r="E768" s="116" t="s">
        <v>36</v>
      </c>
      <c r="F768" s="116" t="s">
        <v>58</v>
      </c>
      <c r="G768" s="116" t="s">
        <v>303</v>
      </c>
      <c r="H768" s="60" t="s">
        <v>28</v>
      </c>
      <c r="I768" s="116" t="s">
        <v>874</v>
      </c>
      <c r="J768" s="60" t="s">
        <v>28</v>
      </c>
      <c r="K768" s="60" t="s">
        <v>28</v>
      </c>
      <c r="L768" s="72">
        <v>110</v>
      </c>
    </row>
    <row r="769" customHeight="1" spans="1:12">
      <c r="A769" s="56">
        <v>767</v>
      </c>
      <c r="B769" s="62" t="s">
        <v>875</v>
      </c>
      <c r="C769" s="62" t="s">
        <v>35</v>
      </c>
      <c r="D769" s="59" t="s">
        <v>28</v>
      </c>
      <c r="E769" s="62" t="s">
        <v>29</v>
      </c>
      <c r="F769" s="116" t="s">
        <v>38</v>
      </c>
      <c r="G769" s="116" t="s">
        <v>274</v>
      </c>
      <c r="H769" s="59" t="s">
        <v>28</v>
      </c>
      <c r="I769" s="62" t="s">
        <v>875</v>
      </c>
      <c r="J769" s="59" t="s">
        <v>28</v>
      </c>
      <c r="K769" s="59" t="s">
        <v>28</v>
      </c>
      <c r="L769" s="72">
        <v>110</v>
      </c>
    </row>
    <row r="770" customHeight="1" spans="1:12">
      <c r="A770" s="56">
        <v>768</v>
      </c>
      <c r="B770" s="116" t="s">
        <v>876</v>
      </c>
      <c r="C770" s="116" t="s">
        <v>27</v>
      </c>
      <c r="D770" s="60" t="s">
        <v>28</v>
      </c>
      <c r="E770" s="116" t="s">
        <v>36</v>
      </c>
      <c r="F770" s="116" t="s">
        <v>38</v>
      </c>
      <c r="G770" s="116" t="s">
        <v>274</v>
      </c>
      <c r="H770" s="60" t="s">
        <v>28</v>
      </c>
      <c r="I770" s="116" t="s">
        <v>876</v>
      </c>
      <c r="J770" s="60" t="s">
        <v>28</v>
      </c>
      <c r="K770" s="60" t="s">
        <v>28</v>
      </c>
      <c r="L770" s="72">
        <v>110</v>
      </c>
    </row>
    <row r="771" customHeight="1" spans="1:12">
      <c r="A771" s="56">
        <v>769</v>
      </c>
      <c r="B771" s="78" t="s">
        <v>877</v>
      </c>
      <c r="C771" s="78" t="s">
        <v>27</v>
      </c>
      <c r="D771" s="59" t="s">
        <v>28</v>
      </c>
      <c r="E771" s="78" t="s">
        <v>36</v>
      </c>
      <c r="F771" s="116" t="s">
        <v>38</v>
      </c>
      <c r="G771" s="116" t="s">
        <v>407</v>
      </c>
      <c r="H771" s="59" t="s">
        <v>28</v>
      </c>
      <c r="I771" s="78" t="s">
        <v>877</v>
      </c>
      <c r="J771" s="59" t="s">
        <v>28</v>
      </c>
      <c r="K771" s="59" t="s">
        <v>28</v>
      </c>
      <c r="L771" s="72">
        <v>110</v>
      </c>
    </row>
    <row r="772" customHeight="1" spans="1:12">
      <c r="A772" s="56">
        <v>770</v>
      </c>
      <c r="B772" s="116" t="s">
        <v>878</v>
      </c>
      <c r="C772" s="62" t="s">
        <v>35</v>
      </c>
      <c r="D772" s="60" t="s">
        <v>28</v>
      </c>
      <c r="E772" s="57" t="s">
        <v>29</v>
      </c>
      <c r="F772" s="116" t="s">
        <v>38</v>
      </c>
      <c r="G772" s="116" t="s">
        <v>43</v>
      </c>
      <c r="H772" s="60" t="s">
        <v>28</v>
      </c>
      <c r="I772" s="116" t="s">
        <v>878</v>
      </c>
      <c r="J772" s="60" t="s">
        <v>28</v>
      </c>
      <c r="K772" s="60" t="s">
        <v>28</v>
      </c>
      <c r="L772" s="72">
        <v>110</v>
      </c>
    </row>
    <row r="773" customHeight="1" spans="1:12">
      <c r="A773" s="56">
        <v>771</v>
      </c>
      <c r="B773" s="117" t="s">
        <v>879</v>
      </c>
      <c r="C773" s="62" t="s">
        <v>27</v>
      </c>
      <c r="D773" s="59" t="s">
        <v>28</v>
      </c>
      <c r="E773" s="109" t="s">
        <v>36</v>
      </c>
      <c r="F773" s="116" t="s">
        <v>38</v>
      </c>
      <c r="G773" s="78" t="s">
        <v>41</v>
      </c>
      <c r="H773" s="59" t="s">
        <v>28</v>
      </c>
      <c r="I773" s="117" t="s">
        <v>879</v>
      </c>
      <c r="J773" s="59" t="s">
        <v>28</v>
      </c>
      <c r="K773" s="59" t="s">
        <v>28</v>
      </c>
      <c r="L773" s="72">
        <v>110</v>
      </c>
    </row>
    <row r="774" customHeight="1" spans="1:12">
      <c r="A774" s="56">
        <v>772</v>
      </c>
      <c r="B774" s="118" t="s">
        <v>880</v>
      </c>
      <c r="C774" s="98" t="s">
        <v>35</v>
      </c>
      <c r="D774" s="60" t="s">
        <v>28</v>
      </c>
      <c r="E774" s="98" t="s">
        <v>36</v>
      </c>
      <c r="F774" s="116" t="s">
        <v>45</v>
      </c>
      <c r="G774" s="115" t="s">
        <v>240</v>
      </c>
      <c r="H774" s="60" t="s">
        <v>28</v>
      </c>
      <c r="I774" s="118" t="s">
        <v>880</v>
      </c>
      <c r="J774" s="60" t="s">
        <v>28</v>
      </c>
      <c r="K774" s="60" t="s">
        <v>28</v>
      </c>
      <c r="L774" s="72">
        <v>110</v>
      </c>
    </row>
    <row r="775" customHeight="1" spans="1:12">
      <c r="A775" s="56">
        <v>773</v>
      </c>
      <c r="B775" s="116" t="s">
        <v>881</v>
      </c>
      <c r="C775" s="62" t="s">
        <v>35</v>
      </c>
      <c r="D775" s="59" t="s">
        <v>28</v>
      </c>
      <c r="E775" s="57" t="s">
        <v>36</v>
      </c>
      <c r="F775" s="116" t="s">
        <v>45</v>
      </c>
      <c r="G775" s="115" t="s">
        <v>240</v>
      </c>
      <c r="H775" s="59" t="s">
        <v>28</v>
      </c>
      <c r="I775" s="116" t="s">
        <v>881</v>
      </c>
      <c r="J775" s="59" t="s">
        <v>28</v>
      </c>
      <c r="K775" s="59" t="s">
        <v>28</v>
      </c>
      <c r="L775" s="72">
        <v>110</v>
      </c>
    </row>
    <row r="776" customHeight="1" spans="1:12">
      <c r="A776" s="56">
        <v>774</v>
      </c>
      <c r="B776" s="60" t="s">
        <v>882</v>
      </c>
      <c r="C776" s="61" t="s">
        <v>35</v>
      </c>
      <c r="D776" s="60" t="s">
        <v>28</v>
      </c>
      <c r="E776" s="72" t="s">
        <v>36</v>
      </c>
      <c r="F776" s="116" t="s">
        <v>45</v>
      </c>
      <c r="G776" s="58" t="s">
        <v>74</v>
      </c>
      <c r="H776" s="60" t="s">
        <v>28</v>
      </c>
      <c r="I776" s="60" t="s">
        <v>882</v>
      </c>
      <c r="J776" s="60" t="s">
        <v>28</v>
      </c>
      <c r="K776" s="60" t="s">
        <v>28</v>
      </c>
      <c r="L776" s="72">
        <v>110</v>
      </c>
    </row>
    <row r="777" customHeight="1" spans="1:12">
      <c r="A777" s="56">
        <v>775</v>
      </c>
      <c r="B777" s="116" t="s">
        <v>883</v>
      </c>
      <c r="C777" s="116" t="s">
        <v>27</v>
      </c>
      <c r="D777" s="59" t="s">
        <v>28</v>
      </c>
      <c r="E777" s="116" t="s">
        <v>36</v>
      </c>
      <c r="F777" s="116" t="s">
        <v>45</v>
      </c>
      <c r="G777" s="116" t="s">
        <v>46</v>
      </c>
      <c r="H777" s="59" t="s">
        <v>28</v>
      </c>
      <c r="I777" s="116" t="s">
        <v>883</v>
      </c>
      <c r="J777" s="59" t="s">
        <v>28</v>
      </c>
      <c r="K777" s="59" t="s">
        <v>28</v>
      </c>
      <c r="L777" s="72">
        <v>110</v>
      </c>
    </row>
    <row r="778" customHeight="1" spans="1:12">
      <c r="A778" s="56">
        <v>776</v>
      </c>
      <c r="B778" s="116" t="s">
        <v>884</v>
      </c>
      <c r="C778" s="116" t="s">
        <v>35</v>
      </c>
      <c r="D778" s="60" t="s">
        <v>28</v>
      </c>
      <c r="E778" s="116" t="s">
        <v>36</v>
      </c>
      <c r="F778" s="116" t="s">
        <v>58</v>
      </c>
      <c r="G778" s="116" t="s">
        <v>110</v>
      </c>
      <c r="H778" s="60" t="s">
        <v>28</v>
      </c>
      <c r="I778" s="116" t="s">
        <v>884</v>
      </c>
      <c r="J778" s="60" t="s">
        <v>28</v>
      </c>
      <c r="K778" s="60" t="s">
        <v>28</v>
      </c>
      <c r="L778" s="72">
        <v>110</v>
      </c>
    </row>
    <row r="779" customHeight="1" spans="1:12">
      <c r="A779" s="56">
        <v>777</v>
      </c>
      <c r="B779" s="116" t="s">
        <v>885</v>
      </c>
      <c r="C779" s="116" t="s">
        <v>35</v>
      </c>
      <c r="D779" s="59" t="s">
        <v>28</v>
      </c>
      <c r="E779" s="116" t="s">
        <v>36</v>
      </c>
      <c r="F779" s="116" t="s">
        <v>58</v>
      </c>
      <c r="G779" s="116" t="s">
        <v>296</v>
      </c>
      <c r="H779" s="59" t="s">
        <v>28</v>
      </c>
      <c r="I779" s="116" t="s">
        <v>885</v>
      </c>
      <c r="J779" s="59" t="s">
        <v>28</v>
      </c>
      <c r="K779" s="59" t="s">
        <v>28</v>
      </c>
      <c r="L779" s="72">
        <v>110</v>
      </c>
    </row>
    <row r="780" customHeight="1" spans="1:12">
      <c r="A780" s="56">
        <v>778</v>
      </c>
      <c r="B780" s="116" t="s">
        <v>886</v>
      </c>
      <c r="C780" s="116" t="s">
        <v>27</v>
      </c>
      <c r="D780" s="60" t="s">
        <v>28</v>
      </c>
      <c r="E780" s="116" t="s">
        <v>29</v>
      </c>
      <c r="F780" s="116" t="s">
        <v>58</v>
      </c>
      <c r="G780" s="116" t="s">
        <v>61</v>
      </c>
      <c r="H780" s="60" t="s">
        <v>28</v>
      </c>
      <c r="I780" s="116" t="s">
        <v>886</v>
      </c>
      <c r="J780" s="60" t="s">
        <v>28</v>
      </c>
      <c r="K780" s="60" t="s">
        <v>28</v>
      </c>
      <c r="L780" s="72">
        <v>110</v>
      </c>
    </row>
    <row r="781" customHeight="1" spans="1:12">
      <c r="A781" s="56">
        <v>779</v>
      </c>
      <c r="B781" s="116" t="s">
        <v>887</v>
      </c>
      <c r="C781" s="116" t="s">
        <v>27</v>
      </c>
      <c r="D781" s="59" t="s">
        <v>28</v>
      </c>
      <c r="E781" s="116" t="s">
        <v>29</v>
      </c>
      <c r="F781" s="116" t="s">
        <v>58</v>
      </c>
      <c r="G781" s="116" t="s">
        <v>301</v>
      </c>
      <c r="H781" s="59" t="s">
        <v>28</v>
      </c>
      <c r="I781" s="116" t="s">
        <v>887</v>
      </c>
      <c r="J781" s="59" t="s">
        <v>28</v>
      </c>
      <c r="K781" s="59" t="s">
        <v>28</v>
      </c>
      <c r="L781" s="72">
        <v>110</v>
      </c>
    </row>
    <row r="782" customHeight="1" spans="1:12">
      <c r="A782" s="56">
        <v>780</v>
      </c>
      <c r="B782" s="62" t="s">
        <v>888</v>
      </c>
      <c r="C782" s="62" t="s">
        <v>35</v>
      </c>
      <c r="D782" s="60" t="s">
        <v>28</v>
      </c>
      <c r="E782" s="62" t="s">
        <v>36</v>
      </c>
      <c r="F782" s="116" t="s">
        <v>58</v>
      </c>
      <c r="G782" s="116" t="s">
        <v>301</v>
      </c>
      <c r="H782" s="60" t="s">
        <v>28</v>
      </c>
      <c r="I782" s="62" t="s">
        <v>888</v>
      </c>
      <c r="J782" s="60" t="s">
        <v>28</v>
      </c>
      <c r="K782" s="60" t="s">
        <v>28</v>
      </c>
      <c r="L782" s="72">
        <v>110</v>
      </c>
    </row>
    <row r="783" customHeight="1" spans="1:12">
      <c r="A783" s="56">
        <v>781</v>
      </c>
      <c r="B783" s="116" t="s">
        <v>889</v>
      </c>
      <c r="C783" s="116" t="s">
        <v>35</v>
      </c>
      <c r="D783" s="59" t="s">
        <v>28</v>
      </c>
      <c r="E783" s="116" t="s">
        <v>29</v>
      </c>
      <c r="F783" s="116" t="s">
        <v>58</v>
      </c>
      <c r="G783" s="116" t="s">
        <v>301</v>
      </c>
      <c r="H783" s="59" t="s">
        <v>28</v>
      </c>
      <c r="I783" s="116" t="s">
        <v>889</v>
      </c>
      <c r="J783" s="59" t="s">
        <v>28</v>
      </c>
      <c r="K783" s="59" t="s">
        <v>28</v>
      </c>
      <c r="L783" s="72">
        <v>110</v>
      </c>
    </row>
    <row r="784" customHeight="1" spans="1:12">
      <c r="A784" s="56">
        <v>782</v>
      </c>
      <c r="B784" s="78" t="s">
        <v>890</v>
      </c>
      <c r="C784" s="78" t="s">
        <v>27</v>
      </c>
      <c r="D784" s="60" t="s">
        <v>28</v>
      </c>
      <c r="E784" s="78" t="s">
        <v>36</v>
      </c>
      <c r="F784" s="116" t="s">
        <v>38</v>
      </c>
      <c r="G784" s="116" t="s">
        <v>41</v>
      </c>
      <c r="H784" s="60" t="s">
        <v>28</v>
      </c>
      <c r="I784" s="78" t="s">
        <v>890</v>
      </c>
      <c r="J784" s="60" t="s">
        <v>28</v>
      </c>
      <c r="K784" s="60" t="s">
        <v>28</v>
      </c>
      <c r="L784" s="72">
        <v>110</v>
      </c>
    </row>
    <row r="785" customHeight="1" spans="1:12">
      <c r="A785" s="56">
        <v>783</v>
      </c>
      <c r="B785" s="116" t="s">
        <v>891</v>
      </c>
      <c r="C785" s="116" t="s">
        <v>27</v>
      </c>
      <c r="D785" s="59" t="s">
        <v>28</v>
      </c>
      <c r="E785" s="116" t="s">
        <v>29</v>
      </c>
      <c r="F785" s="116" t="s">
        <v>45</v>
      </c>
      <c r="G785" s="116" t="s">
        <v>53</v>
      </c>
      <c r="H785" s="59" t="s">
        <v>28</v>
      </c>
      <c r="I785" s="116" t="s">
        <v>891</v>
      </c>
      <c r="J785" s="59" t="s">
        <v>28</v>
      </c>
      <c r="K785" s="59" t="s">
        <v>28</v>
      </c>
      <c r="L785" s="72">
        <v>110</v>
      </c>
    </row>
    <row r="786" customHeight="1" spans="1:12">
      <c r="A786" s="56">
        <v>784</v>
      </c>
      <c r="B786" s="116" t="s">
        <v>892</v>
      </c>
      <c r="C786" s="116" t="s">
        <v>35</v>
      </c>
      <c r="D786" s="60" t="s">
        <v>28</v>
      </c>
      <c r="E786" s="116" t="s">
        <v>29</v>
      </c>
      <c r="F786" s="116" t="s">
        <v>45</v>
      </c>
      <c r="G786" s="116" t="s">
        <v>53</v>
      </c>
      <c r="H786" s="60" t="s">
        <v>28</v>
      </c>
      <c r="I786" s="116" t="s">
        <v>892</v>
      </c>
      <c r="J786" s="60" t="s">
        <v>28</v>
      </c>
      <c r="K786" s="60" t="s">
        <v>28</v>
      </c>
      <c r="L786" s="72">
        <v>110</v>
      </c>
    </row>
    <row r="787" customHeight="1" spans="1:12">
      <c r="A787" s="56">
        <v>785</v>
      </c>
      <c r="B787" s="62" t="s">
        <v>893</v>
      </c>
      <c r="C787" s="62" t="s">
        <v>27</v>
      </c>
      <c r="D787" s="59" t="s">
        <v>28</v>
      </c>
      <c r="E787" s="62" t="s">
        <v>29</v>
      </c>
      <c r="F787" s="116" t="s">
        <v>45</v>
      </c>
      <c r="G787" s="116" t="s">
        <v>93</v>
      </c>
      <c r="H787" s="59" t="s">
        <v>28</v>
      </c>
      <c r="I787" s="62" t="s">
        <v>893</v>
      </c>
      <c r="J787" s="59" t="s">
        <v>28</v>
      </c>
      <c r="K787" s="59" t="s">
        <v>28</v>
      </c>
      <c r="L787" s="72">
        <v>110</v>
      </c>
    </row>
    <row r="788" customHeight="1" spans="1:12">
      <c r="A788" s="56">
        <v>786</v>
      </c>
      <c r="B788" s="78" t="s">
        <v>894</v>
      </c>
      <c r="C788" s="78" t="s">
        <v>27</v>
      </c>
      <c r="D788" s="60" t="s">
        <v>28</v>
      </c>
      <c r="E788" s="78" t="s">
        <v>29</v>
      </c>
      <c r="F788" s="116" t="s">
        <v>45</v>
      </c>
      <c r="G788" s="116" t="s">
        <v>56</v>
      </c>
      <c r="H788" s="60" t="s">
        <v>28</v>
      </c>
      <c r="I788" s="78" t="s">
        <v>894</v>
      </c>
      <c r="J788" s="60" t="s">
        <v>28</v>
      </c>
      <c r="K788" s="60" t="s">
        <v>28</v>
      </c>
      <c r="L788" s="72">
        <v>110</v>
      </c>
    </row>
    <row r="789" customHeight="1" spans="1:12">
      <c r="A789" s="56">
        <v>787</v>
      </c>
      <c r="B789" s="116" t="s">
        <v>895</v>
      </c>
      <c r="C789" s="62" t="s">
        <v>27</v>
      </c>
      <c r="D789" s="59" t="s">
        <v>28</v>
      </c>
      <c r="E789" s="57" t="s">
        <v>29</v>
      </c>
      <c r="F789" s="116" t="s">
        <v>45</v>
      </c>
      <c r="G789" s="116" t="s">
        <v>896</v>
      </c>
      <c r="H789" s="59" t="s">
        <v>28</v>
      </c>
      <c r="I789" s="116" t="s">
        <v>895</v>
      </c>
      <c r="J789" s="59" t="s">
        <v>28</v>
      </c>
      <c r="K789" s="59" t="s">
        <v>28</v>
      </c>
      <c r="L789" s="72">
        <v>110</v>
      </c>
    </row>
    <row r="790" customHeight="1" spans="1:12">
      <c r="A790" s="56">
        <v>788</v>
      </c>
      <c r="B790" s="117" t="s">
        <v>897</v>
      </c>
      <c r="C790" s="62" t="s">
        <v>27</v>
      </c>
      <c r="D790" s="60" t="s">
        <v>28</v>
      </c>
      <c r="E790" s="109" t="s">
        <v>36</v>
      </c>
      <c r="F790" s="116" t="s">
        <v>45</v>
      </c>
      <c r="G790" s="78" t="s">
        <v>202</v>
      </c>
      <c r="H790" s="60" t="s">
        <v>28</v>
      </c>
      <c r="I790" s="117" t="s">
        <v>897</v>
      </c>
      <c r="J790" s="60" t="s">
        <v>28</v>
      </c>
      <c r="K790" s="60" t="s">
        <v>28</v>
      </c>
      <c r="L790" s="72">
        <v>110</v>
      </c>
    </row>
    <row r="791" customHeight="1" spans="1:12">
      <c r="A791" s="56">
        <v>789</v>
      </c>
      <c r="B791" s="118" t="s">
        <v>898</v>
      </c>
      <c r="C791" s="98" t="s">
        <v>35</v>
      </c>
      <c r="D791" s="59" t="s">
        <v>28</v>
      </c>
      <c r="E791" s="98" t="s">
        <v>29</v>
      </c>
      <c r="F791" s="116" t="s">
        <v>58</v>
      </c>
      <c r="G791" s="115" t="s">
        <v>301</v>
      </c>
      <c r="H791" s="59" t="s">
        <v>28</v>
      </c>
      <c r="I791" s="118" t="s">
        <v>898</v>
      </c>
      <c r="J791" s="59" t="s">
        <v>28</v>
      </c>
      <c r="K791" s="59" t="s">
        <v>28</v>
      </c>
      <c r="L791" s="72">
        <v>110</v>
      </c>
    </row>
    <row r="792" customHeight="1" spans="1:12">
      <c r="A792" s="56">
        <v>790</v>
      </c>
      <c r="B792" s="116" t="s">
        <v>899</v>
      </c>
      <c r="C792" s="62" t="s">
        <v>27</v>
      </c>
      <c r="D792" s="60" t="s">
        <v>28</v>
      </c>
      <c r="E792" s="57" t="s">
        <v>29</v>
      </c>
      <c r="F792" s="116" t="s">
        <v>58</v>
      </c>
      <c r="G792" s="115" t="s">
        <v>388</v>
      </c>
      <c r="H792" s="60" t="s">
        <v>28</v>
      </c>
      <c r="I792" s="116" t="s">
        <v>899</v>
      </c>
      <c r="J792" s="60" t="s">
        <v>28</v>
      </c>
      <c r="K792" s="60" t="s">
        <v>28</v>
      </c>
      <c r="L792" s="72">
        <v>110</v>
      </c>
    </row>
    <row r="793" customHeight="1" spans="1:12">
      <c r="A793" s="56">
        <v>791</v>
      </c>
      <c r="B793" s="116" t="s">
        <v>900</v>
      </c>
      <c r="C793" s="116" t="s">
        <v>35</v>
      </c>
      <c r="D793" s="59" t="s">
        <v>28</v>
      </c>
      <c r="E793" s="116" t="s">
        <v>29</v>
      </c>
      <c r="F793" s="116" t="s">
        <v>58</v>
      </c>
      <c r="G793" s="116" t="s">
        <v>64</v>
      </c>
      <c r="H793" s="59" t="s">
        <v>28</v>
      </c>
      <c r="I793" s="116" t="s">
        <v>900</v>
      </c>
      <c r="J793" s="59" t="s">
        <v>28</v>
      </c>
      <c r="K793" s="59" t="s">
        <v>28</v>
      </c>
      <c r="L793" s="72">
        <v>110</v>
      </c>
    </row>
    <row r="794" customHeight="1" spans="1:12">
      <c r="A794" s="56">
        <v>792</v>
      </c>
      <c r="B794" s="116" t="s">
        <v>901</v>
      </c>
      <c r="C794" s="116" t="s">
        <v>35</v>
      </c>
      <c r="D794" s="60" t="s">
        <v>28</v>
      </c>
      <c r="E794" s="116" t="s">
        <v>36</v>
      </c>
      <c r="F794" s="116" t="s">
        <v>30</v>
      </c>
      <c r="G794" s="116" t="s">
        <v>33</v>
      </c>
      <c r="H794" s="60" t="s">
        <v>28</v>
      </c>
      <c r="I794" s="116" t="s">
        <v>901</v>
      </c>
      <c r="J794" s="60" t="s">
        <v>28</v>
      </c>
      <c r="K794" s="60" t="s">
        <v>28</v>
      </c>
      <c r="L794" s="72">
        <v>110</v>
      </c>
    </row>
    <row r="795" customHeight="1" spans="1:12">
      <c r="A795" s="56">
        <v>793</v>
      </c>
      <c r="B795" s="62" t="s">
        <v>902</v>
      </c>
      <c r="C795" s="62" t="s">
        <v>35</v>
      </c>
      <c r="D795" s="59" t="s">
        <v>28</v>
      </c>
      <c r="E795" s="62" t="s">
        <v>36</v>
      </c>
      <c r="F795" s="116" t="s">
        <v>45</v>
      </c>
      <c r="G795" s="116" t="s">
        <v>202</v>
      </c>
      <c r="H795" s="59" t="s">
        <v>28</v>
      </c>
      <c r="I795" s="62" t="s">
        <v>902</v>
      </c>
      <c r="J795" s="59" t="s">
        <v>28</v>
      </c>
      <c r="K795" s="59" t="s">
        <v>28</v>
      </c>
      <c r="L795" s="72">
        <v>110</v>
      </c>
    </row>
    <row r="796" customHeight="1" spans="1:12">
      <c r="A796" s="56">
        <v>794</v>
      </c>
      <c r="B796" s="116" t="s">
        <v>903</v>
      </c>
      <c r="C796" s="116" t="s">
        <v>27</v>
      </c>
      <c r="D796" s="60" t="s">
        <v>28</v>
      </c>
      <c r="E796" s="116" t="s">
        <v>36</v>
      </c>
      <c r="F796" s="116" t="s">
        <v>45</v>
      </c>
      <c r="G796" s="116" t="s">
        <v>46</v>
      </c>
      <c r="H796" s="60" t="s">
        <v>28</v>
      </c>
      <c r="I796" s="116" t="s">
        <v>903</v>
      </c>
      <c r="J796" s="60" t="s">
        <v>28</v>
      </c>
      <c r="K796" s="60" t="s">
        <v>28</v>
      </c>
      <c r="L796" s="72">
        <v>110</v>
      </c>
    </row>
    <row r="797" customHeight="1" spans="1:12">
      <c r="A797" s="56">
        <v>795</v>
      </c>
      <c r="B797" s="78" t="s">
        <v>904</v>
      </c>
      <c r="C797" s="78" t="s">
        <v>35</v>
      </c>
      <c r="D797" s="59" t="s">
        <v>28</v>
      </c>
      <c r="E797" s="78" t="s">
        <v>29</v>
      </c>
      <c r="F797" s="116" t="s">
        <v>30</v>
      </c>
      <c r="G797" s="116" t="s">
        <v>105</v>
      </c>
      <c r="H797" s="59" t="s">
        <v>28</v>
      </c>
      <c r="I797" s="78" t="s">
        <v>904</v>
      </c>
      <c r="J797" s="59" t="s">
        <v>28</v>
      </c>
      <c r="K797" s="59" t="s">
        <v>28</v>
      </c>
      <c r="L797" s="72">
        <v>110</v>
      </c>
    </row>
    <row r="798" customHeight="1" spans="1:12">
      <c r="A798" s="56">
        <v>796</v>
      </c>
      <c r="B798" s="116" t="s">
        <v>905</v>
      </c>
      <c r="C798" s="62" t="s">
        <v>35</v>
      </c>
      <c r="D798" s="60" t="s">
        <v>28</v>
      </c>
      <c r="E798" s="57" t="s">
        <v>36</v>
      </c>
      <c r="F798" s="116" t="s">
        <v>30</v>
      </c>
      <c r="G798" s="116" t="s">
        <v>169</v>
      </c>
      <c r="H798" s="60" t="s">
        <v>28</v>
      </c>
      <c r="I798" s="116" t="s">
        <v>905</v>
      </c>
      <c r="J798" s="60" t="s">
        <v>28</v>
      </c>
      <c r="K798" s="60" t="s">
        <v>28</v>
      </c>
      <c r="L798" s="72">
        <v>110</v>
      </c>
    </row>
    <row r="799" customHeight="1" spans="1:12">
      <c r="A799" s="56">
        <v>797</v>
      </c>
      <c r="B799" s="117" t="s">
        <v>906</v>
      </c>
      <c r="C799" s="62" t="s">
        <v>27</v>
      </c>
      <c r="D799" s="59" t="s">
        <v>28</v>
      </c>
      <c r="E799" s="109" t="s">
        <v>29</v>
      </c>
      <c r="F799" s="116" t="s">
        <v>30</v>
      </c>
      <c r="G799" s="78" t="s">
        <v>175</v>
      </c>
      <c r="H799" s="59" t="s">
        <v>28</v>
      </c>
      <c r="I799" s="117" t="s">
        <v>906</v>
      </c>
      <c r="J799" s="59" t="s">
        <v>28</v>
      </c>
      <c r="K799" s="59" t="s">
        <v>28</v>
      </c>
      <c r="L799" s="72">
        <v>110</v>
      </c>
    </row>
    <row r="800" customHeight="1" spans="1:12">
      <c r="A800" s="56">
        <v>798</v>
      </c>
      <c r="B800" s="118" t="s">
        <v>907</v>
      </c>
      <c r="C800" s="98" t="s">
        <v>27</v>
      </c>
      <c r="D800" s="60" t="s">
        <v>28</v>
      </c>
      <c r="E800" s="98" t="s">
        <v>36</v>
      </c>
      <c r="F800" s="116" t="s">
        <v>38</v>
      </c>
      <c r="G800" s="115" t="s">
        <v>260</v>
      </c>
      <c r="H800" s="60" t="s">
        <v>28</v>
      </c>
      <c r="I800" s="118" t="s">
        <v>907</v>
      </c>
      <c r="J800" s="60" t="s">
        <v>28</v>
      </c>
      <c r="K800" s="60" t="s">
        <v>28</v>
      </c>
      <c r="L800" s="72">
        <v>110</v>
      </c>
    </row>
    <row r="801" customHeight="1" spans="1:12">
      <c r="A801" s="56">
        <v>799</v>
      </c>
      <c r="B801" s="116" t="s">
        <v>908</v>
      </c>
      <c r="C801" s="116" t="s">
        <v>35</v>
      </c>
      <c r="D801" s="59" t="s">
        <v>28</v>
      </c>
      <c r="E801" s="116" t="s">
        <v>36</v>
      </c>
      <c r="F801" s="116" t="s">
        <v>82</v>
      </c>
      <c r="G801" s="116" t="s">
        <v>594</v>
      </c>
      <c r="H801" s="59" t="s">
        <v>28</v>
      </c>
      <c r="I801" s="116" t="s">
        <v>908</v>
      </c>
      <c r="J801" s="59" t="s">
        <v>28</v>
      </c>
      <c r="K801" s="59" t="s">
        <v>28</v>
      </c>
      <c r="L801" s="72">
        <v>110</v>
      </c>
    </row>
    <row r="802" customHeight="1" spans="1:12">
      <c r="A802" s="56">
        <v>800</v>
      </c>
      <c r="B802" s="116" t="s">
        <v>909</v>
      </c>
      <c r="C802" s="116" t="s">
        <v>27</v>
      </c>
      <c r="D802" s="60" t="s">
        <v>28</v>
      </c>
      <c r="E802" s="116" t="s">
        <v>29</v>
      </c>
      <c r="F802" s="116" t="s">
        <v>45</v>
      </c>
      <c r="G802" s="116" t="s">
        <v>240</v>
      </c>
      <c r="H802" s="60" t="s">
        <v>28</v>
      </c>
      <c r="I802" s="116" t="s">
        <v>909</v>
      </c>
      <c r="J802" s="60" t="s">
        <v>28</v>
      </c>
      <c r="K802" s="60" t="s">
        <v>28</v>
      </c>
      <c r="L802" s="72">
        <v>110</v>
      </c>
    </row>
    <row r="803" customHeight="1" spans="1:12">
      <c r="A803" s="56">
        <v>801</v>
      </c>
      <c r="B803" s="62" t="s">
        <v>910</v>
      </c>
      <c r="C803" s="62" t="s">
        <v>27</v>
      </c>
      <c r="D803" s="59" t="s">
        <v>28</v>
      </c>
      <c r="E803" s="62" t="s">
        <v>36</v>
      </c>
      <c r="F803" s="116" t="s">
        <v>30</v>
      </c>
      <c r="G803" s="116" t="s">
        <v>160</v>
      </c>
      <c r="H803" s="59" t="s">
        <v>28</v>
      </c>
      <c r="I803" s="62" t="s">
        <v>910</v>
      </c>
      <c r="J803" s="59" t="s">
        <v>28</v>
      </c>
      <c r="K803" s="59" t="s">
        <v>28</v>
      </c>
      <c r="L803" s="72">
        <v>110</v>
      </c>
    </row>
    <row r="804" customHeight="1" spans="1:12">
      <c r="A804" s="56">
        <v>802</v>
      </c>
      <c r="B804" s="116" t="s">
        <v>911</v>
      </c>
      <c r="C804" s="116" t="s">
        <v>35</v>
      </c>
      <c r="D804" s="60" t="s">
        <v>28</v>
      </c>
      <c r="E804" s="116" t="s">
        <v>36</v>
      </c>
      <c r="F804" s="116" t="s">
        <v>58</v>
      </c>
      <c r="G804" s="116" t="s">
        <v>88</v>
      </c>
      <c r="H804" s="60" t="s">
        <v>28</v>
      </c>
      <c r="I804" s="116" t="s">
        <v>911</v>
      </c>
      <c r="J804" s="60" t="s">
        <v>28</v>
      </c>
      <c r="K804" s="60" t="s">
        <v>28</v>
      </c>
      <c r="L804" s="72">
        <v>110</v>
      </c>
    </row>
    <row r="805" customHeight="1" spans="1:12">
      <c r="A805" s="56">
        <v>803</v>
      </c>
      <c r="B805" s="78" t="s">
        <v>912</v>
      </c>
      <c r="C805" s="78" t="s">
        <v>27</v>
      </c>
      <c r="D805" s="59" t="s">
        <v>28</v>
      </c>
      <c r="E805" s="78" t="s">
        <v>36</v>
      </c>
      <c r="F805" s="116" t="s">
        <v>58</v>
      </c>
      <c r="G805" s="116" t="s">
        <v>59</v>
      </c>
      <c r="H805" s="59" t="s">
        <v>28</v>
      </c>
      <c r="I805" s="78" t="s">
        <v>912</v>
      </c>
      <c r="J805" s="59" t="s">
        <v>28</v>
      </c>
      <c r="K805" s="59" t="s">
        <v>28</v>
      </c>
      <c r="L805" s="72">
        <v>110</v>
      </c>
    </row>
    <row r="806" customHeight="1" spans="1:12">
      <c r="A806" s="56">
        <v>804</v>
      </c>
      <c r="B806" s="116" t="s">
        <v>913</v>
      </c>
      <c r="C806" s="116" t="s">
        <v>35</v>
      </c>
      <c r="D806" s="60" t="s">
        <v>28</v>
      </c>
      <c r="E806" s="116" t="s">
        <v>29</v>
      </c>
      <c r="F806" s="116" t="s">
        <v>45</v>
      </c>
      <c r="G806" s="116" t="s">
        <v>46</v>
      </c>
      <c r="H806" s="60" t="s">
        <v>28</v>
      </c>
      <c r="I806" s="116" t="s">
        <v>913</v>
      </c>
      <c r="J806" s="60" t="s">
        <v>28</v>
      </c>
      <c r="K806" s="60" t="s">
        <v>28</v>
      </c>
      <c r="L806" s="72">
        <v>110</v>
      </c>
    </row>
    <row r="807" customHeight="1" spans="1:12">
      <c r="A807" s="56">
        <v>805</v>
      </c>
      <c r="B807" s="116" t="s">
        <v>914</v>
      </c>
      <c r="C807" s="116" t="s">
        <v>27</v>
      </c>
      <c r="D807" s="59" t="s">
        <v>28</v>
      </c>
      <c r="E807" s="116" t="s">
        <v>36</v>
      </c>
      <c r="F807" s="116" t="s">
        <v>30</v>
      </c>
      <c r="G807" s="116" t="s">
        <v>105</v>
      </c>
      <c r="H807" s="59" t="s">
        <v>28</v>
      </c>
      <c r="I807" s="116" t="s">
        <v>914</v>
      </c>
      <c r="J807" s="59" t="s">
        <v>28</v>
      </c>
      <c r="K807" s="59" t="s">
        <v>28</v>
      </c>
      <c r="L807" s="72">
        <v>110</v>
      </c>
    </row>
    <row r="808" customHeight="1" spans="1:12">
      <c r="A808" s="56">
        <v>806</v>
      </c>
      <c r="B808" s="116" t="s">
        <v>915</v>
      </c>
      <c r="C808" s="116" t="s">
        <v>27</v>
      </c>
      <c r="D808" s="60" t="s">
        <v>28</v>
      </c>
      <c r="E808" s="116" t="s">
        <v>29</v>
      </c>
      <c r="F808" s="116" t="s">
        <v>30</v>
      </c>
      <c r="G808" s="116" t="s">
        <v>72</v>
      </c>
      <c r="H808" s="60" t="s">
        <v>28</v>
      </c>
      <c r="I808" s="116" t="s">
        <v>915</v>
      </c>
      <c r="J808" s="60" t="s">
        <v>28</v>
      </c>
      <c r="K808" s="60" t="s">
        <v>28</v>
      </c>
      <c r="L808" s="72">
        <v>110</v>
      </c>
    </row>
    <row r="809" customHeight="1" spans="1:12">
      <c r="A809" s="56">
        <v>807</v>
      </c>
      <c r="B809" s="116" t="s">
        <v>916</v>
      </c>
      <c r="C809" s="116" t="s">
        <v>35</v>
      </c>
      <c r="D809" s="59" t="s">
        <v>28</v>
      </c>
      <c r="E809" s="116" t="s">
        <v>36</v>
      </c>
      <c r="F809" s="116" t="s">
        <v>58</v>
      </c>
      <c r="G809" s="116" t="s">
        <v>98</v>
      </c>
      <c r="H809" s="59" t="s">
        <v>28</v>
      </c>
      <c r="I809" s="116" t="s">
        <v>916</v>
      </c>
      <c r="J809" s="59" t="s">
        <v>28</v>
      </c>
      <c r="K809" s="59" t="s">
        <v>28</v>
      </c>
      <c r="L809" s="72">
        <v>110</v>
      </c>
    </row>
    <row r="810" customHeight="1" spans="1:12">
      <c r="A810" s="56">
        <v>808</v>
      </c>
      <c r="B810" s="78" t="s">
        <v>917</v>
      </c>
      <c r="C810" s="78" t="s">
        <v>27</v>
      </c>
      <c r="D810" s="60" t="s">
        <v>28</v>
      </c>
      <c r="E810" s="78" t="s">
        <v>36</v>
      </c>
      <c r="F810" s="116" t="s">
        <v>58</v>
      </c>
      <c r="G810" s="116" t="s">
        <v>79</v>
      </c>
      <c r="H810" s="60" t="s">
        <v>28</v>
      </c>
      <c r="I810" s="78" t="s">
        <v>917</v>
      </c>
      <c r="J810" s="60" t="s">
        <v>28</v>
      </c>
      <c r="K810" s="60" t="s">
        <v>28</v>
      </c>
      <c r="L810" s="72">
        <v>110</v>
      </c>
    </row>
    <row r="811" customHeight="1" spans="1:12">
      <c r="A811" s="56">
        <v>809</v>
      </c>
      <c r="B811" s="116" t="s">
        <v>918</v>
      </c>
      <c r="C811" s="62" t="s">
        <v>27</v>
      </c>
      <c r="D811" s="59" t="s">
        <v>28</v>
      </c>
      <c r="E811" s="57" t="s">
        <v>36</v>
      </c>
      <c r="F811" s="116" t="s">
        <v>58</v>
      </c>
      <c r="G811" s="116" t="s">
        <v>335</v>
      </c>
      <c r="H811" s="59" t="s">
        <v>28</v>
      </c>
      <c r="I811" s="116" t="s">
        <v>918</v>
      </c>
      <c r="J811" s="59" t="s">
        <v>28</v>
      </c>
      <c r="K811" s="59" t="s">
        <v>28</v>
      </c>
      <c r="L811" s="72">
        <v>110</v>
      </c>
    </row>
    <row r="812" s="41" customFormat="1" customHeight="1" spans="1:12">
      <c r="A812" s="56">
        <v>810</v>
      </c>
      <c r="B812" s="116" t="s">
        <v>919</v>
      </c>
      <c r="C812" s="116" t="s">
        <v>27</v>
      </c>
      <c r="D812" s="60" t="s">
        <v>28</v>
      </c>
      <c r="E812" s="116" t="s">
        <v>36</v>
      </c>
      <c r="F812" s="116" t="s">
        <v>82</v>
      </c>
      <c r="G812" s="116" t="s">
        <v>265</v>
      </c>
      <c r="H812" s="60" t="s">
        <v>28</v>
      </c>
      <c r="I812" s="116" t="s">
        <v>919</v>
      </c>
      <c r="J812" s="60" t="s">
        <v>28</v>
      </c>
      <c r="K812" s="60" t="s">
        <v>28</v>
      </c>
      <c r="L812" s="72">
        <v>110</v>
      </c>
    </row>
    <row r="813" s="41" customFormat="1" customHeight="1" spans="1:12">
      <c r="A813" s="56">
        <v>811</v>
      </c>
      <c r="B813" s="116" t="s">
        <v>920</v>
      </c>
      <c r="C813" s="116" t="s">
        <v>35</v>
      </c>
      <c r="D813" s="59" t="s">
        <v>28</v>
      </c>
      <c r="E813" s="116" t="s">
        <v>29</v>
      </c>
      <c r="F813" s="116" t="s">
        <v>45</v>
      </c>
      <c r="G813" s="116" t="s">
        <v>74</v>
      </c>
      <c r="H813" s="59" t="s">
        <v>28</v>
      </c>
      <c r="I813" s="116" t="s">
        <v>920</v>
      </c>
      <c r="J813" s="59" t="s">
        <v>28</v>
      </c>
      <c r="K813" s="59" t="s">
        <v>28</v>
      </c>
      <c r="L813" s="72">
        <v>110</v>
      </c>
    </row>
    <row r="814" s="41" customFormat="1" customHeight="1" spans="1:12">
      <c r="A814" s="56">
        <v>812</v>
      </c>
      <c r="B814" s="116" t="s">
        <v>921</v>
      </c>
      <c r="C814" s="116" t="s">
        <v>27</v>
      </c>
      <c r="D814" s="60" t="s">
        <v>28</v>
      </c>
      <c r="E814" s="116" t="s">
        <v>36</v>
      </c>
      <c r="F814" s="116" t="s">
        <v>45</v>
      </c>
      <c r="G814" s="116" t="s">
        <v>240</v>
      </c>
      <c r="H814" s="60" t="s">
        <v>28</v>
      </c>
      <c r="I814" s="116" t="s">
        <v>921</v>
      </c>
      <c r="J814" s="60" t="s">
        <v>28</v>
      </c>
      <c r="K814" s="60" t="s">
        <v>28</v>
      </c>
      <c r="L814" s="72">
        <v>110</v>
      </c>
    </row>
    <row r="815" s="40" customFormat="1" customHeight="1" spans="1:12">
      <c r="A815" s="56">
        <v>813</v>
      </c>
      <c r="B815" s="62" t="s">
        <v>639</v>
      </c>
      <c r="C815" s="62" t="s">
        <v>35</v>
      </c>
      <c r="D815" s="59" t="s">
        <v>28</v>
      </c>
      <c r="E815" s="62" t="s">
        <v>29</v>
      </c>
      <c r="F815" s="116" t="s">
        <v>58</v>
      </c>
      <c r="G815" s="116" t="s">
        <v>368</v>
      </c>
      <c r="H815" s="59" t="s">
        <v>28</v>
      </c>
      <c r="I815" s="62" t="s">
        <v>639</v>
      </c>
      <c r="J815" s="59" t="s">
        <v>28</v>
      </c>
      <c r="K815" s="59" t="s">
        <v>28</v>
      </c>
      <c r="L815" s="72">
        <v>110</v>
      </c>
    </row>
    <row r="816" s="41" customFormat="1" customHeight="1" spans="1:13">
      <c r="A816" s="56">
        <v>814</v>
      </c>
      <c r="B816" s="78" t="s">
        <v>922</v>
      </c>
      <c r="C816" s="78" t="s">
        <v>27</v>
      </c>
      <c r="D816" s="60" t="s">
        <v>28</v>
      </c>
      <c r="E816" s="78" t="s">
        <v>36</v>
      </c>
      <c r="F816" s="116" t="s">
        <v>58</v>
      </c>
      <c r="G816" s="116" t="s">
        <v>59</v>
      </c>
      <c r="H816" s="60" t="s">
        <v>28</v>
      </c>
      <c r="I816" s="78" t="s">
        <v>922</v>
      </c>
      <c r="J816" s="60" t="s">
        <v>28</v>
      </c>
      <c r="K816" s="60" t="s">
        <v>28</v>
      </c>
      <c r="L816" s="72">
        <v>110</v>
      </c>
      <c r="M816" s="121"/>
    </row>
    <row r="817" customHeight="1" spans="1:12">
      <c r="A817" s="56">
        <v>815</v>
      </c>
      <c r="B817" s="119" t="s">
        <v>923</v>
      </c>
      <c r="C817" s="119" t="s">
        <v>27</v>
      </c>
      <c r="D817" s="59" t="s">
        <v>28</v>
      </c>
      <c r="E817" s="119" t="s">
        <v>36</v>
      </c>
      <c r="F817" s="22" t="s">
        <v>45</v>
      </c>
      <c r="G817" s="120" t="s">
        <v>924</v>
      </c>
      <c r="H817" s="59" t="s">
        <v>28</v>
      </c>
      <c r="I817" s="119" t="s">
        <v>923</v>
      </c>
      <c r="J817" s="59" t="s">
        <v>28</v>
      </c>
      <c r="K817" s="59" t="s">
        <v>28</v>
      </c>
      <c r="L817" s="72">
        <v>110</v>
      </c>
    </row>
    <row r="818" customHeight="1" spans="1:12">
      <c r="A818" s="56">
        <v>816</v>
      </c>
      <c r="B818" s="116" t="s">
        <v>925</v>
      </c>
      <c r="C818" s="116" t="s">
        <v>35</v>
      </c>
      <c r="D818" s="60" t="s">
        <v>28</v>
      </c>
      <c r="E818" s="116" t="s">
        <v>36</v>
      </c>
      <c r="F818" s="22" t="s">
        <v>45</v>
      </c>
      <c r="G818" s="116" t="s">
        <v>93</v>
      </c>
      <c r="H818" s="60" t="s">
        <v>28</v>
      </c>
      <c r="I818" s="116" t="s">
        <v>925</v>
      </c>
      <c r="J818" s="60" t="s">
        <v>28</v>
      </c>
      <c r="K818" s="60" t="s">
        <v>28</v>
      </c>
      <c r="L818" s="72">
        <v>110</v>
      </c>
    </row>
    <row r="819" customHeight="1" spans="1:12">
      <c r="A819" s="56">
        <v>817</v>
      </c>
      <c r="B819" s="116" t="s">
        <v>926</v>
      </c>
      <c r="C819" s="116" t="s">
        <v>27</v>
      </c>
      <c r="D819" s="59" t="s">
        <v>28</v>
      </c>
      <c r="E819" s="116" t="s">
        <v>29</v>
      </c>
      <c r="F819" s="22" t="s">
        <v>45</v>
      </c>
      <c r="G819" s="116" t="s">
        <v>93</v>
      </c>
      <c r="H819" s="59" t="s">
        <v>28</v>
      </c>
      <c r="I819" s="116" t="s">
        <v>926</v>
      </c>
      <c r="J819" s="59" t="s">
        <v>28</v>
      </c>
      <c r="K819" s="59" t="s">
        <v>28</v>
      </c>
      <c r="L819" s="72">
        <v>110</v>
      </c>
    </row>
    <row r="820" customHeight="1" spans="1:12">
      <c r="A820" s="56">
        <v>818</v>
      </c>
      <c r="B820" s="62" t="s">
        <v>927</v>
      </c>
      <c r="C820" s="62" t="s">
        <v>35</v>
      </c>
      <c r="D820" s="60" t="s">
        <v>28</v>
      </c>
      <c r="E820" s="62" t="s">
        <v>36</v>
      </c>
      <c r="F820" s="22" t="s">
        <v>45</v>
      </c>
      <c r="G820" s="116" t="s">
        <v>93</v>
      </c>
      <c r="H820" s="60" t="s">
        <v>28</v>
      </c>
      <c r="I820" s="62" t="s">
        <v>927</v>
      </c>
      <c r="J820" s="60" t="s">
        <v>28</v>
      </c>
      <c r="K820" s="60" t="s">
        <v>28</v>
      </c>
      <c r="L820" s="72">
        <v>110</v>
      </c>
    </row>
    <row r="821" customHeight="1" spans="1:12">
      <c r="A821" s="56">
        <v>819</v>
      </c>
      <c r="B821" s="119" t="s">
        <v>928</v>
      </c>
      <c r="C821" s="119" t="s">
        <v>27</v>
      </c>
      <c r="D821" s="59" t="s">
        <v>28</v>
      </c>
      <c r="E821" s="119" t="s">
        <v>29</v>
      </c>
      <c r="F821" s="22" t="s">
        <v>30</v>
      </c>
      <c r="G821" s="120" t="s">
        <v>33</v>
      </c>
      <c r="H821" s="59" t="s">
        <v>28</v>
      </c>
      <c r="I821" s="119" t="s">
        <v>928</v>
      </c>
      <c r="J821" s="59" t="s">
        <v>28</v>
      </c>
      <c r="K821" s="59" t="s">
        <v>28</v>
      </c>
      <c r="L821" s="72">
        <v>110</v>
      </c>
    </row>
    <row r="822" customHeight="1" spans="1:12">
      <c r="A822" s="56">
        <v>820</v>
      </c>
      <c r="B822" s="119" t="s">
        <v>929</v>
      </c>
      <c r="C822" s="119" t="s">
        <v>27</v>
      </c>
      <c r="D822" s="60" t="s">
        <v>28</v>
      </c>
      <c r="E822" s="116" t="s">
        <v>36</v>
      </c>
      <c r="F822" s="22" t="s">
        <v>58</v>
      </c>
      <c r="G822" s="120" t="s">
        <v>79</v>
      </c>
      <c r="H822" s="60" t="s">
        <v>28</v>
      </c>
      <c r="I822" s="119" t="s">
        <v>929</v>
      </c>
      <c r="J822" s="60" t="s">
        <v>28</v>
      </c>
      <c r="K822" s="60" t="s">
        <v>28</v>
      </c>
      <c r="L822" s="72">
        <v>110</v>
      </c>
    </row>
    <row r="823" customHeight="1" spans="1:12">
      <c r="A823" s="56">
        <v>821</v>
      </c>
      <c r="B823" s="116" t="s">
        <v>930</v>
      </c>
      <c r="C823" s="116" t="s">
        <v>35</v>
      </c>
      <c r="D823" s="59" t="s">
        <v>28</v>
      </c>
      <c r="E823" s="116" t="s">
        <v>29</v>
      </c>
      <c r="F823" s="22" t="s">
        <v>58</v>
      </c>
      <c r="G823" s="120" t="s">
        <v>79</v>
      </c>
      <c r="H823" s="59" t="s">
        <v>28</v>
      </c>
      <c r="I823" s="116" t="s">
        <v>930</v>
      </c>
      <c r="J823" s="59" t="s">
        <v>28</v>
      </c>
      <c r="K823" s="59" t="s">
        <v>28</v>
      </c>
      <c r="L823" s="72">
        <v>110</v>
      </c>
    </row>
    <row r="824" customHeight="1" spans="1:12">
      <c r="A824" s="56">
        <v>822</v>
      </c>
      <c r="B824" s="21" t="s">
        <v>931</v>
      </c>
      <c r="C824" s="21" t="s">
        <v>27</v>
      </c>
      <c r="D824" s="60" t="s">
        <v>28</v>
      </c>
      <c r="E824" s="21" t="s">
        <v>36</v>
      </c>
      <c r="F824" s="22" t="s">
        <v>58</v>
      </c>
      <c r="G824" s="23" t="s">
        <v>66</v>
      </c>
      <c r="H824" s="60" t="s">
        <v>28</v>
      </c>
      <c r="I824" s="21" t="s">
        <v>931</v>
      </c>
      <c r="J824" s="60" t="s">
        <v>28</v>
      </c>
      <c r="K824" s="60" t="s">
        <v>28</v>
      </c>
      <c r="L824" s="72">
        <v>110</v>
      </c>
    </row>
    <row r="825" customHeight="1" spans="1:12">
      <c r="A825" s="56">
        <v>823</v>
      </c>
      <c r="B825" s="62" t="s">
        <v>932</v>
      </c>
      <c r="C825" s="62" t="s">
        <v>27</v>
      </c>
      <c r="D825" s="59" t="s">
        <v>28</v>
      </c>
      <c r="E825" s="62" t="s">
        <v>29</v>
      </c>
      <c r="F825" s="22" t="s">
        <v>58</v>
      </c>
      <c r="G825" s="116" t="s">
        <v>59</v>
      </c>
      <c r="H825" s="59" t="s">
        <v>28</v>
      </c>
      <c r="I825" s="62" t="s">
        <v>932</v>
      </c>
      <c r="J825" s="59" t="s">
        <v>28</v>
      </c>
      <c r="K825" s="59" t="s">
        <v>28</v>
      </c>
      <c r="L825" s="72">
        <v>110</v>
      </c>
    </row>
    <row r="826" customHeight="1" spans="1:12">
      <c r="A826" s="56">
        <v>824</v>
      </c>
      <c r="B826" s="119" t="s">
        <v>933</v>
      </c>
      <c r="C826" s="119" t="s">
        <v>35</v>
      </c>
      <c r="D826" s="60" t="s">
        <v>28</v>
      </c>
      <c r="E826" s="119" t="s">
        <v>36</v>
      </c>
      <c r="F826" s="22" t="s">
        <v>45</v>
      </c>
      <c r="G826" s="120" t="s">
        <v>226</v>
      </c>
      <c r="H826" s="60" t="s">
        <v>28</v>
      </c>
      <c r="I826" s="119" t="s">
        <v>933</v>
      </c>
      <c r="J826" s="60" t="s">
        <v>28</v>
      </c>
      <c r="K826" s="60" t="s">
        <v>28</v>
      </c>
      <c r="L826" s="72">
        <v>110</v>
      </c>
    </row>
    <row r="827" customHeight="1" spans="1:12">
      <c r="A827" s="56">
        <v>825</v>
      </c>
      <c r="B827" s="78" t="s">
        <v>934</v>
      </c>
      <c r="C827" s="78" t="s">
        <v>35</v>
      </c>
      <c r="D827" s="59" t="s">
        <v>28</v>
      </c>
      <c r="E827" s="78" t="s">
        <v>29</v>
      </c>
      <c r="F827" s="116" t="s">
        <v>935</v>
      </c>
      <c r="G827" s="116" t="s">
        <v>160</v>
      </c>
      <c r="H827" s="59" t="s">
        <v>28</v>
      </c>
      <c r="I827" s="78" t="s">
        <v>934</v>
      </c>
      <c r="J827" s="59" t="s">
        <v>28</v>
      </c>
      <c r="K827" s="59" t="s">
        <v>28</v>
      </c>
      <c r="L827" s="72">
        <v>110</v>
      </c>
    </row>
    <row r="828" customHeight="1" spans="1:12">
      <c r="A828" s="56">
        <v>826</v>
      </c>
      <c r="B828" s="119" t="s">
        <v>936</v>
      </c>
      <c r="C828" s="119" t="s">
        <v>35</v>
      </c>
      <c r="D828" s="60" t="s">
        <v>28</v>
      </c>
      <c r="E828" s="116" t="s">
        <v>29</v>
      </c>
      <c r="F828" s="22" t="s">
        <v>45</v>
      </c>
      <c r="G828" s="120" t="s">
        <v>74</v>
      </c>
      <c r="H828" s="60" t="s">
        <v>28</v>
      </c>
      <c r="I828" s="119" t="s">
        <v>936</v>
      </c>
      <c r="J828" s="60" t="s">
        <v>28</v>
      </c>
      <c r="K828" s="60" t="s">
        <v>28</v>
      </c>
      <c r="L828" s="72">
        <v>110</v>
      </c>
    </row>
    <row r="829" customHeight="1" spans="1:12">
      <c r="A829" s="56">
        <v>827</v>
      </c>
      <c r="B829" s="119" t="s">
        <v>937</v>
      </c>
      <c r="C829" s="119" t="s">
        <v>35</v>
      </c>
      <c r="D829" s="59" t="s">
        <v>28</v>
      </c>
      <c r="E829" s="119" t="s">
        <v>29</v>
      </c>
      <c r="F829" s="22" t="s">
        <v>30</v>
      </c>
      <c r="G829" s="120" t="s">
        <v>31</v>
      </c>
      <c r="H829" s="59" t="s">
        <v>28</v>
      </c>
      <c r="I829" s="119" t="s">
        <v>937</v>
      </c>
      <c r="J829" s="59" t="s">
        <v>28</v>
      </c>
      <c r="K829" s="59" t="s">
        <v>28</v>
      </c>
      <c r="L829" s="72">
        <v>110</v>
      </c>
    </row>
    <row r="830" customHeight="1" spans="1:12">
      <c r="A830" s="56">
        <v>828</v>
      </c>
      <c r="B830" s="119" t="s">
        <v>938</v>
      </c>
      <c r="C830" s="119" t="s">
        <v>27</v>
      </c>
      <c r="D830" s="60" t="s">
        <v>28</v>
      </c>
      <c r="E830" s="119" t="s">
        <v>29</v>
      </c>
      <c r="F830" s="22" t="s">
        <v>38</v>
      </c>
      <c r="G830" s="120" t="s">
        <v>39</v>
      </c>
      <c r="H830" s="60" t="s">
        <v>28</v>
      </c>
      <c r="I830" s="119" t="s">
        <v>938</v>
      </c>
      <c r="J830" s="60" t="s">
        <v>28</v>
      </c>
      <c r="K830" s="60" t="s">
        <v>28</v>
      </c>
      <c r="L830" s="72">
        <v>110</v>
      </c>
    </row>
    <row r="831" customHeight="1" spans="1:12">
      <c r="A831" s="56">
        <v>829</v>
      </c>
      <c r="B831" s="118" t="s">
        <v>939</v>
      </c>
      <c r="C831" s="98" t="s">
        <v>35</v>
      </c>
      <c r="D831" s="59" t="s">
        <v>28</v>
      </c>
      <c r="E831" s="98" t="s">
        <v>29</v>
      </c>
      <c r="F831" s="116" t="s">
        <v>58</v>
      </c>
      <c r="G831" s="115" t="s">
        <v>64</v>
      </c>
      <c r="H831" s="59" t="s">
        <v>28</v>
      </c>
      <c r="I831" s="118" t="s">
        <v>939</v>
      </c>
      <c r="J831" s="59" t="s">
        <v>28</v>
      </c>
      <c r="K831" s="59" t="s">
        <v>28</v>
      </c>
      <c r="L831" s="72">
        <v>110</v>
      </c>
    </row>
    <row r="832" customHeight="1" spans="1:12">
      <c r="A832" s="56">
        <v>830</v>
      </c>
      <c r="B832" s="116" t="s">
        <v>940</v>
      </c>
      <c r="C832" s="62" t="s">
        <v>35</v>
      </c>
      <c r="D832" s="60" t="s">
        <v>28</v>
      </c>
      <c r="E832" s="57" t="s">
        <v>29</v>
      </c>
      <c r="F832" s="116" t="s">
        <v>58</v>
      </c>
      <c r="G832" s="115" t="s">
        <v>388</v>
      </c>
      <c r="H832" s="60" t="s">
        <v>28</v>
      </c>
      <c r="I832" s="116" t="s">
        <v>940</v>
      </c>
      <c r="J832" s="60" t="s">
        <v>28</v>
      </c>
      <c r="K832" s="60" t="s">
        <v>28</v>
      </c>
      <c r="L832" s="72">
        <v>110</v>
      </c>
    </row>
    <row r="833" customHeight="1" spans="1:12">
      <c r="A833" s="56">
        <v>831</v>
      </c>
      <c r="B833" s="60" t="s">
        <v>941</v>
      </c>
      <c r="C833" s="61" t="s">
        <v>35</v>
      </c>
      <c r="D833" s="59" t="s">
        <v>28</v>
      </c>
      <c r="E833" s="72" t="s">
        <v>29</v>
      </c>
      <c r="F833" s="116" t="s">
        <v>58</v>
      </c>
      <c r="G833" s="58" t="s">
        <v>79</v>
      </c>
      <c r="H833" s="59" t="s">
        <v>28</v>
      </c>
      <c r="I833" s="60" t="s">
        <v>941</v>
      </c>
      <c r="J833" s="59" t="s">
        <v>28</v>
      </c>
      <c r="K833" s="59" t="s">
        <v>28</v>
      </c>
      <c r="L833" s="72">
        <v>110</v>
      </c>
    </row>
    <row r="834" customHeight="1" spans="1:12">
      <c r="A834" s="56">
        <v>832</v>
      </c>
      <c r="B834" s="60" t="s">
        <v>942</v>
      </c>
      <c r="C834" s="61" t="s">
        <v>27</v>
      </c>
      <c r="D834" s="60" t="s">
        <v>28</v>
      </c>
      <c r="E834" s="72" t="s">
        <v>36</v>
      </c>
      <c r="F834" s="116" t="s">
        <v>58</v>
      </c>
      <c r="G834" s="58" t="s">
        <v>335</v>
      </c>
      <c r="H834" s="60" t="s">
        <v>28</v>
      </c>
      <c r="I834" s="60" t="s">
        <v>942</v>
      </c>
      <c r="J834" s="60" t="s">
        <v>28</v>
      </c>
      <c r="K834" s="60" t="s">
        <v>28</v>
      </c>
      <c r="L834" s="72">
        <v>110</v>
      </c>
    </row>
    <row r="835" customHeight="1" spans="1:12">
      <c r="A835" s="56">
        <v>833</v>
      </c>
      <c r="B835" s="119" t="s">
        <v>943</v>
      </c>
      <c r="C835" s="119" t="s">
        <v>35</v>
      </c>
      <c r="D835" s="59" t="s">
        <v>28</v>
      </c>
      <c r="E835" s="119" t="s">
        <v>29</v>
      </c>
      <c r="F835" s="133" t="s">
        <v>58</v>
      </c>
      <c r="G835" s="120" t="s">
        <v>296</v>
      </c>
      <c r="H835" s="59" t="s">
        <v>28</v>
      </c>
      <c r="I835" s="119" t="s">
        <v>943</v>
      </c>
      <c r="J835" s="59" t="s">
        <v>28</v>
      </c>
      <c r="K835" s="59" t="s">
        <v>28</v>
      </c>
      <c r="L835" s="72">
        <v>110</v>
      </c>
    </row>
    <row r="836" customHeight="1" spans="1:12">
      <c r="A836" s="56">
        <v>834</v>
      </c>
      <c r="B836" s="119" t="s">
        <v>944</v>
      </c>
      <c r="C836" s="119" t="s">
        <v>27</v>
      </c>
      <c r="D836" s="60" t="s">
        <v>28</v>
      </c>
      <c r="E836" s="116" t="s">
        <v>29</v>
      </c>
      <c r="F836" s="22" t="s">
        <v>45</v>
      </c>
      <c r="G836" s="120" t="s">
        <v>53</v>
      </c>
      <c r="H836" s="60" t="s">
        <v>28</v>
      </c>
      <c r="I836" s="119" t="s">
        <v>944</v>
      </c>
      <c r="J836" s="60" t="s">
        <v>28</v>
      </c>
      <c r="K836" s="60" t="s">
        <v>28</v>
      </c>
      <c r="L836" s="72">
        <v>110</v>
      </c>
    </row>
    <row r="837" customHeight="1" spans="1:12">
      <c r="A837" s="56">
        <v>835</v>
      </c>
      <c r="B837" s="116" t="s">
        <v>945</v>
      </c>
      <c r="C837" s="116" t="s">
        <v>27</v>
      </c>
      <c r="D837" s="59" t="s">
        <v>28</v>
      </c>
      <c r="E837" s="116" t="s">
        <v>36</v>
      </c>
      <c r="F837" s="22" t="s">
        <v>45</v>
      </c>
      <c r="G837" s="120" t="s">
        <v>50</v>
      </c>
      <c r="H837" s="59" t="s">
        <v>28</v>
      </c>
      <c r="I837" s="116" t="s">
        <v>945</v>
      </c>
      <c r="J837" s="59" t="s">
        <v>28</v>
      </c>
      <c r="K837" s="59" t="s">
        <v>28</v>
      </c>
      <c r="L837" s="72">
        <v>110</v>
      </c>
    </row>
    <row r="838" customHeight="1" spans="1:12">
      <c r="A838" s="56">
        <v>836</v>
      </c>
      <c r="B838" s="119" t="s">
        <v>946</v>
      </c>
      <c r="C838" s="119" t="s">
        <v>27</v>
      </c>
      <c r="D838" s="60" t="s">
        <v>28</v>
      </c>
      <c r="E838" s="120" t="s">
        <v>36</v>
      </c>
      <c r="F838" s="22" t="s">
        <v>30</v>
      </c>
      <c r="G838" s="23" t="s">
        <v>146</v>
      </c>
      <c r="H838" s="60" t="s">
        <v>28</v>
      </c>
      <c r="I838" s="119" t="s">
        <v>946</v>
      </c>
      <c r="J838" s="60" t="s">
        <v>28</v>
      </c>
      <c r="K838" s="60" t="s">
        <v>28</v>
      </c>
      <c r="L838" s="72">
        <v>110</v>
      </c>
    </row>
    <row r="839" customHeight="1" spans="1:12">
      <c r="A839" s="56">
        <v>837</v>
      </c>
      <c r="B839" s="62" t="s">
        <v>947</v>
      </c>
      <c r="C839" s="119" t="s">
        <v>35</v>
      </c>
      <c r="D839" s="59" t="s">
        <v>28</v>
      </c>
      <c r="E839" s="119" t="s">
        <v>29</v>
      </c>
      <c r="F839" s="22" t="s">
        <v>58</v>
      </c>
      <c r="G839" s="23" t="s">
        <v>110</v>
      </c>
      <c r="H839" s="59" t="s">
        <v>28</v>
      </c>
      <c r="I839" s="62" t="s">
        <v>947</v>
      </c>
      <c r="J839" s="59" t="s">
        <v>28</v>
      </c>
      <c r="K839" s="59" t="s">
        <v>28</v>
      </c>
      <c r="L839" s="72">
        <v>110</v>
      </c>
    </row>
    <row r="840" customHeight="1" spans="1:12">
      <c r="A840" s="56">
        <v>838</v>
      </c>
      <c r="B840" s="119" t="s">
        <v>948</v>
      </c>
      <c r="C840" s="119" t="s">
        <v>27</v>
      </c>
      <c r="D840" s="60" t="s">
        <v>28</v>
      </c>
      <c r="E840" s="119" t="s">
        <v>29</v>
      </c>
      <c r="F840" s="22" t="s">
        <v>58</v>
      </c>
      <c r="G840" s="120" t="s">
        <v>368</v>
      </c>
      <c r="H840" s="60" t="s">
        <v>28</v>
      </c>
      <c r="I840" s="16" t="s">
        <v>948</v>
      </c>
      <c r="J840" s="60" t="s">
        <v>28</v>
      </c>
      <c r="K840" s="60" t="s">
        <v>28</v>
      </c>
      <c r="L840" s="72">
        <v>110</v>
      </c>
    </row>
    <row r="841" customHeight="1" spans="1:12">
      <c r="A841" s="56">
        <v>839</v>
      </c>
      <c r="B841" s="119" t="s">
        <v>949</v>
      </c>
      <c r="C841" s="119" t="s">
        <v>27</v>
      </c>
      <c r="D841" s="59" t="s">
        <v>28</v>
      </c>
      <c r="E841" s="116" t="s">
        <v>36</v>
      </c>
      <c r="F841" s="22" t="s">
        <v>45</v>
      </c>
      <c r="G841" s="120" t="s">
        <v>53</v>
      </c>
      <c r="H841" s="59" t="s">
        <v>28</v>
      </c>
      <c r="I841" s="119" t="s">
        <v>949</v>
      </c>
      <c r="J841" s="59" t="s">
        <v>28</v>
      </c>
      <c r="K841" s="59" t="s">
        <v>28</v>
      </c>
      <c r="L841" s="72">
        <v>110</v>
      </c>
    </row>
    <row r="842" s="42" customFormat="1" ht="33" customHeight="1" spans="1:13">
      <c r="A842" s="56">
        <v>840</v>
      </c>
      <c r="B842" s="21" t="s">
        <v>950</v>
      </c>
      <c r="C842" s="21" t="s">
        <v>27</v>
      </c>
      <c r="D842" s="60" t="s">
        <v>28</v>
      </c>
      <c r="E842" s="21" t="s">
        <v>36</v>
      </c>
      <c r="F842" s="22" t="s">
        <v>82</v>
      </c>
      <c r="G842" s="23" t="s">
        <v>83</v>
      </c>
      <c r="H842" s="60" t="s">
        <v>28</v>
      </c>
      <c r="I842" s="21" t="s">
        <v>950</v>
      </c>
      <c r="J842" s="60" t="s">
        <v>28</v>
      </c>
      <c r="K842" s="60" t="s">
        <v>28</v>
      </c>
      <c r="L842" s="72">
        <v>110</v>
      </c>
      <c r="M842" s="137"/>
    </row>
    <row r="843" s="41" customFormat="1" ht="27" customHeight="1" spans="1:12">
      <c r="A843" s="56">
        <v>841</v>
      </c>
      <c r="B843" s="119" t="s">
        <v>951</v>
      </c>
      <c r="C843" s="119" t="s">
        <v>27</v>
      </c>
      <c r="D843" s="59" t="s">
        <v>28</v>
      </c>
      <c r="E843" s="21" t="s">
        <v>36</v>
      </c>
      <c r="F843" s="22" t="s">
        <v>82</v>
      </c>
      <c r="G843" s="23" t="s">
        <v>83</v>
      </c>
      <c r="H843" s="59" t="s">
        <v>28</v>
      </c>
      <c r="I843" s="119" t="s">
        <v>951</v>
      </c>
      <c r="J843" s="59" t="s">
        <v>28</v>
      </c>
      <c r="K843" s="59" t="s">
        <v>28</v>
      </c>
      <c r="L843" s="72">
        <v>110</v>
      </c>
    </row>
    <row r="844" s="42" customFormat="1" ht="33" customHeight="1" spans="1:13">
      <c r="A844" s="56">
        <v>842</v>
      </c>
      <c r="B844" s="119" t="s">
        <v>107</v>
      </c>
      <c r="C844" s="119" t="s">
        <v>35</v>
      </c>
      <c r="D844" s="60" t="s">
        <v>28</v>
      </c>
      <c r="E844" s="21" t="s">
        <v>36</v>
      </c>
      <c r="F844" s="22" t="s">
        <v>82</v>
      </c>
      <c r="G844" s="23" t="s">
        <v>83</v>
      </c>
      <c r="H844" s="60" t="s">
        <v>28</v>
      </c>
      <c r="I844" s="119" t="s">
        <v>107</v>
      </c>
      <c r="J844" s="60" t="s">
        <v>28</v>
      </c>
      <c r="K844" s="60" t="s">
        <v>28</v>
      </c>
      <c r="L844" s="72">
        <v>110</v>
      </c>
      <c r="M844" s="137"/>
    </row>
    <row r="845" customHeight="1" spans="1:12">
      <c r="A845" s="56">
        <v>843</v>
      </c>
      <c r="B845" s="16" t="s">
        <v>952</v>
      </c>
      <c r="C845" s="16" t="s">
        <v>27</v>
      </c>
      <c r="D845" s="59" t="s">
        <v>28</v>
      </c>
      <c r="E845" s="16" t="s">
        <v>36</v>
      </c>
      <c r="F845" s="133" t="s">
        <v>58</v>
      </c>
      <c r="G845" s="16" t="s">
        <v>59</v>
      </c>
      <c r="H845" s="59" t="s">
        <v>28</v>
      </c>
      <c r="I845" s="16" t="s">
        <v>952</v>
      </c>
      <c r="J845" s="59" t="s">
        <v>28</v>
      </c>
      <c r="K845" s="59" t="s">
        <v>28</v>
      </c>
      <c r="L845" s="72">
        <v>110</v>
      </c>
    </row>
    <row r="846" customHeight="1" spans="1:12">
      <c r="A846" s="56">
        <v>844</v>
      </c>
      <c r="B846" s="119" t="s">
        <v>953</v>
      </c>
      <c r="C846" s="119" t="s">
        <v>27</v>
      </c>
      <c r="D846" s="60" t="s">
        <v>28</v>
      </c>
      <c r="E846" s="21" t="s">
        <v>36</v>
      </c>
      <c r="F846" s="133" t="s">
        <v>58</v>
      </c>
      <c r="G846" s="23" t="s">
        <v>103</v>
      </c>
      <c r="H846" s="60" t="s">
        <v>28</v>
      </c>
      <c r="I846" s="119" t="s">
        <v>953</v>
      </c>
      <c r="J846" s="60" t="s">
        <v>28</v>
      </c>
      <c r="K846" s="60" t="s">
        <v>28</v>
      </c>
      <c r="L846" s="72">
        <v>110</v>
      </c>
    </row>
    <row r="847" customHeight="1" spans="1:12">
      <c r="A847" s="56">
        <v>845</v>
      </c>
      <c r="B847" s="122" t="s">
        <v>954</v>
      </c>
      <c r="C847" s="122" t="s">
        <v>27</v>
      </c>
      <c r="D847" s="59" t="s">
        <v>28</v>
      </c>
      <c r="E847" s="123" t="s">
        <v>29</v>
      </c>
      <c r="F847" s="22" t="s">
        <v>30</v>
      </c>
      <c r="G847" s="23" t="s">
        <v>31</v>
      </c>
      <c r="H847" s="59" t="s">
        <v>28</v>
      </c>
      <c r="I847" s="122" t="s">
        <v>954</v>
      </c>
      <c r="J847" s="59" t="s">
        <v>28</v>
      </c>
      <c r="K847" s="59" t="s">
        <v>28</v>
      </c>
      <c r="L847" s="72">
        <v>110</v>
      </c>
    </row>
    <row r="848" customHeight="1" spans="1:12">
      <c r="A848" s="56">
        <v>846</v>
      </c>
      <c r="B848" s="123" t="s">
        <v>955</v>
      </c>
      <c r="C848" s="123" t="s">
        <v>35</v>
      </c>
      <c r="D848" s="60" t="s">
        <v>28</v>
      </c>
      <c r="E848" s="123" t="s">
        <v>36</v>
      </c>
      <c r="F848" s="22" t="s">
        <v>30</v>
      </c>
      <c r="G848" s="23" t="s">
        <v>175</v>
      </c>
      <c r="H848" s="60" t="s">
        <v>28</v>
      </c>
      <c r="I848" s="123" t="s">
        <v>955</v>
      </c>
      <c r="J848" s="60" t="s">
        <v>28</v>
      </c>
      <c r="K848" s="60" t="s">
        <v>28</v>
      </c>
      <c r="L848" s="72">
        <v>110</v>
      </c>
    </row>
    <row r="849" customHeight="1" spans="1:12">
      <c r="A849" s="56">
        <v>847</v>
      </c>
      <c r="B849" s="124" t="s">
        <v>956</v>
      </c>
      <c r="C849" s="124" t="s">
        <v>35</v>
      </c>
      <c r="D849" s="59" t="s">
        <v>28</v>
      </c>
      <c r="E849" s="124" t="s">
        <v>36</v>
      </c>
      <c r="F849" s="124" t="s">
        <v>38</v>
      </c>
      <c r="G849" s="124" t="s">
        <v>484</v>
      </c>
      <c r="H849" s="59" t="s">
        <v>28</v>
      </c>
      <c r="I849" s="124" t="s">
        <v>956</v>
      </c>
      <c r="J849" s="59" t="s">
        <v>28</v>
      </c>
      <c r="K849" s="59" t="s">
        <v>28</v>
      </c>
      <c r="L849" s="72">
        <v>110</v>
      </c>
    </row>
    <row r="850" customHeight="1" spans="1:12">
      <c r="A850" s="56">
        <v>848</v>
      </c>
      <c r="B850" s="16" t="s">
        <v>957</v>
      </c>
      <c r="C850" s="16" t="s">
        <v>27</v>
      </c>
      <c r="D850" s="60" t="s">
        <v>28</v>
      </c>
      <c r="E850" s="16" t="s">
        <v>36</v>
      </c>
      <c r="F850" s="133" t="s">
        <v>58</v>
      </c>
      <c r="G850" s="16" t="s">
        <v>88</v>
      </c>
      <c r="H850" s="60" t="s">
        <v>28</v>
      </c>
      <c r="I850" s="16" t="s">
        <v>957</v>
      </c>
      <c r="J850" s="60" t="s">
        <v>28</v>
      </c>
      <c r="K850" s="60" t="s">
        <v>28</v>
      </c>
      <c r="L850" s="72">
        <v>110</v>
      </c>
    </row>
    <row r="851" customHeight="1" spans="1:12">
      <c r="A851" s="56">
        <v>849</v>
      </c>
      <c r="B851" s="125" t="s">
        <v>958</v>
      </c>
      <c r="C851" s="125" t="s">
        <v>27</v>
      </c>
      <c r="D851" s="59" t="s">
        <v>28</v>
      </c>
      <c r="E851" s="16" t="s">
        <v>29</v>
      </c>
      <c r="F851" s="22" t="s">
        <v>30</v>
      </c>
      <c r="G851" s="16" t="s">
        <v>959</v>
      </c>
      <c r="H851" s="59" t="s">
        <v>28</v>
      </c>
      <c r="I851" s="125" t="s">
        <v>958</v>
      </c>
      <c r="J851" s="59" t="s">
        <v>28</v>
      </c>
      <c r="K851" s="59" t="s">
        <v>28</v>
      </c>
      <c r="L851" s="72">
        <v>110</v>
      </c>
    </row>
    <row r="852" customHeight="1" spans="1:12">
      <c r="A852" s="56">
        <v>850</v>
      </c>
      <c r="B852" s="125" t="s">
        <v>960</v>
      </c>
      <c r="C852" s="125" t="s">
        <v>35</v>
      </c>
      <c r="D852" s="60" t="s">
        <v>28</v>
      </c>
      <c r="E852" s="16" t="s">
        <v>36</v>
      </c>
      <c r="F852" s="22" t="s">
        <v>30</v>
      </c>
      <c r="G852" s="16" t="s">
        <v>72</v>
      </c>
      <c r="H852" s="60" t="s">
        <v>28</v>
      </c>
      <c r="I852" s="125" t="s">
        <v>960</v>
      </c>
      <c r="J852" s="60" t="s">
        <v>28</v>
      </c>
      <c r="K852" s="60" t="s">
        <v>28</v>
      </c>
      <c r="L852" s="72">
        <v>110</v>
      </c>
    </row>
    <row r="853" customHeight="1" spans="1:12">
      <c r="A853" s="56">
        <v>851</v>
      </c>
      <c r="B853" s="126" t="s">
        <v>961</v>
      </c>
      <c r="C853" s="126" t="s">
        <v>35</v>
      </c>
      <c r="D853" s="59" t="s">
        <v>28</v>
      </c>
      <c r="E853" s="126" t="s">
        <v>36</v>
      </c>
      <c r="F853" s="22" t="s">
        <v>30</v>
      </c>
      <c r="G853" s="23" t="s">
        <v>31</v>
      </c>
      <c r="H853" s="59" t="s">
        <v>28</v>
      </c>
      <c r="I853" s="126" t="s">
        <v>961</v>
      </c>
      <c r="J853" s="59" t="s">
        <v>28</v>
      </c>
      <c r="K853" s="59" t="s">
        <v>28</v>
      </c>
      <c r="L853" s="72">
        <v>110</v>
      </c>
    </row>
    <row r="854" customHeight="1" spans="1:12">
      <c r="A854" s="56">
        <v>852</v>
      </c>
      <c r="B854" s="122" t="s">
        <v>962</v>
      </c>
      <c r="C854" s="122" t="s">
        <v>35</v>
      </c>
      <c r="D854" s="60" t="s">
        <v>28</v>
      </c>
      <c r="E854" s="123" t="s">
        <v>29</v>
      </c>
      <c r="F854" s="22" t="s">
        <v>30</v>
      </c>
      <c r="G854" s="23" t="s">
        <v>33</v>
      </c>
      <c r="H854" s="60" t="s">
        <v>28</v>
      </c>
      <c r="I854" s="122" t="s">
        <v>962</v>
      </c>
      <c r="J854" s="60" t="s">
        <v>28</v>
      </c>
      <c r="K854" s="60" t="s">
        <v>28</v>
      </c>
      <c r="L854" s="72">
        <v>110</v>
      </c>
    </row>
    <row r="855" customHeight="1" spans="1:12">
      <c r="A855" s="56">
        <v>853</v>
      </c>
      <c r="B855" s="122" t="s">
        <v>963</v>
      </c>
      <c r="C855" s="122" t="s">
        <v>27</v>
      </c>
      <c r="D855" s="59" t="s">
        <v>28</v>
      </c>
      <c r="E855" s="123" t="s">
        <v>29</v>
      </c>
      <c r="F855" s="22" t="s">
        <v>30</v>
      </c>
      <c r="G855" s="23" t="s">
        <v>146</v>
      </c>
      <c r="H855" s="59" t="s">
        <v>28</v>
      </c>
      <c r="I855" s="122" t="s">
        <v>963</v>
      </c>
      <c r="J855" s="59" t="s">
        <v>28</v>
      </c>
      <c r="K855" s="59" t="s">
        <v>28</v>
      </c>
      <c r="L855" s="72">
        <v>110</v>
      </c>
    </row>
    <row r="856" customHeight="1" spans="1:12">
      <c r="A856" s="56">
        <v>854</v>
      </c>
      <c r="B856" s="124" t="s">
        <v>964</v>
      </c>
      <c r="C856" s="124" t="s">
        <v>35</v>
      </c>
      <c r="D856" s="60" t="s">
        <v>28</v>
      </c>
      <c r="E856" s="124" t="s">
        <v>36</v>
      </c>
      <c r="F856" s="124" t="s">
        <v>38</v>
      </c>
      <c r="G856" s="124" t="s">
        <v>43</v>
      </c>
      <c r="H856" s="60" t="s">
        <v>28</v>
      </c>
      <c r="I856" s="124" t="s">
        <v>964</v>
      </c>
      <c r="J856" s="60" t="s">
        <v>28</v>
      </c>
      <c r="K856" s="60" t="s">
        <v>28</v>
      </c>
      <c r="L856" s="72">
        <v>110</v>
      </c>
    </row>
    <row r="857" customHeight="1" spans="1:12">
      <c r="A857" s="56">
        <v>855</v>
      </c>
      <c r="B857" s="124" t="s">
        <v>965</v>
      </c>
      <c r="C857" s="124" t="s">
        <v>35</v>
      </c>
      <c r="D857" s="59" t="s">
        <v>28</v>
      </c>
      <c r="E857" s="124" t="s">
        <v>29</v>
      </c>
      <c r="F857" s="124" t="s">
        <v>45</v>
      </c>
      <c r="G857" s="124" t="s">
        <v>93</v>
      </c>
      <c r="H857" s="59" t="s">
        <v>28</v>
      </c>
      <c r="I857" s="124" t="s">
        <v>965</v>
      </c>
      <c r="J857" s="59" t="s">
        <v>28</v>
      </c>
      <c r="K857" s="59" t="s">
        <v>28</v>
      </c>
      <c r="L857" s="72">
        <v>110</v>
      </c>
    </row>
    <row r="858" customHeight="1" spans="1:12">
      <c r="A858" s="56">
        <v>856</v>
      </c>
      <c r="B858" s="124" t="s">
        <v>966</v>
      </c>
      <c r="C858" s="124" t="s">
        <v>27</v>
      </c>
      <c r="D858" s="60" t="s">
        <v>28</v>
      </c>
      <c r="E858" s="124" t="s">
        <v>29</v>
      </c>
      <c r="F858" s="124" t="s">
        <v>82</v>
      </c>
      <c r="G858" s="124" t="s">
        <v>83</v>
      </c>
      <c r="H858" s="60" t="s">
        <v>28</v>
      </c>
      <c r="I858" s="124" t="s">
        <v>966</v>
      </c>
      <c r="J858" s="60" t="s">
        <v>28</v>
      </c>
      <c r="K858" s="60" t="s">
        <v>28</v>
      </c>
      <c r="L858" s="72">
        <v>110</v>
      </c>
    </row>
    <row r="859" customHeight="1" spans="1:12">
      <c r="A859" s="56">
        <v>857</v>
      </c>
      <c r="B859" s="127" t="s">
        <v>967</v>
      </c>
      <c r="C859" s="128" t="s">
        <v>35</v>
      </c>
      <c r="D859" s="59" t="s">
        <v>28</v>
      </c>
      <c r="E859" s="134" t="s">
        <v>36</v>
      </c>
      <c r="F859" s="133" t="s">
        <v>58</v>
      </c>
      <c r="G859" s="16" t="s">
        <v>79</v>
      </c>
      <c r="H859" s="59" t="s">
        <v>28</v>
      </c>
      <c r="I859" s="17" t="s">
        <v>967</v>
      </c>
      <c r="J859" s="59" t="s">
        <v>28</v>
      </c>
      <c r="K859" s="59" t="s">
        <v>28</v>
      </c>
      <c r="L859" s="72">
        <v>110</v>
      </c>
    </row>
    <row r="860" customHeight="1" spans="1:12">
      <c r="A860" s="56">
        <v>858</v>
      </c>
      <c r="B860" s="127" t="s">
        <v>968</v>
      </c>
      <c r="C860" s="128" t="s">
        <v>27</v>
      </c>
      <c r="D860" s="60" t="s">
        <v>28</v>
      </c>
      <c r="E860" s="134" t="s">
        <v>29</v>
      </c>
      <c r="F860" s="124" t="s">
        <v>38</v>
      </c>
      <c r="G860" s="124" t="s">
        <v>43</v>
      </c>
      <c r="H860" s="60" t="s">
        <v>28</v>
      </c>
      <c r="I860" s="127" t="s">
        <v>968</v>
      </c>
      <c r="J860" s="60" t="s">
        <v>28</v>
      </c>
      <c r="K860" s="60" t="s">
        <v>28</v>
      </c>
      <c r="L860" s="72">
        <v>110</v>
      </c>
    </row>
    <row r="861" customHeight="1" spans="1:12">
      <c r="A861" s="56">
        <v>859</v>
      </c>
      <c r="B861" s="124" t="s">
        <v>969</v>
      </c>
      <c r="C861" s="124" t="s">
        <v>35</v>
      </c>
      <c r="D861" s="59" t="s">
        <v>28</v>
      </c>
      <c r="E861" s="124" t="s">
        <v>36</v>
      </c>
      <c r="F861" s="124" t="s">
        <v>38</v>
      </c>
      <c r="G861" s="124" t="s">
        <v>43</v>
      </c>
      <c r="H861" s="59" t="s">
        <v>28</v>
      </c>
      <c r="I861" s="124" t="s">
        <v>969</v>
      </c>
      <c r="J861" s="59" t="s">
        <v>28</v>
      </c>
      <c r="K861" s="59" t="s">
        <v>28</v>
      </c>
      <c r="L861" s="72">
        <v>110</v>
      </c>
    </row>
    <row r="862" customHeight="1" spans="1:12">
      <c r="A862" s="56">
        <v>860</v>
      </c>
      <c r="B862" s="124" t="s">
        <v>970</v>
      </c>
      <c r="C862" s="124" t="s">
        <v>35</v>
      </c>
      <c r="D862" s="60" t="s">
        <v>28</v>
      </c>
      <c r="E862" s="124" t="s">
        <v>36</v>
      </c>
      <c r="F862" s="124" t="s">
        <v>45</v>
      </c>
      <c r="G862" s="124" t="s">
        <v>226</v>
      </c>
      <c r="H862" s="60" t="s">
        <v>28</v>
      </c>
      <c r="I862" s="124" t="s">
        <v>970</v>
      </c>
      <c r="J862" s="60" t="s">
        <v>28</v>
      </c>
      <c r="K862" s="60" t="s">
        <v>28</v>
      </c>
      <c r="L862" s="72">
        <v>110</v>
      </c>
    </row>
    <row r="863" customHeight="1" spans="1:12">
      <c r="A863" s="56">
        <v>861</v>
      </c>
      <c r="B863" s="127" t="s">
        <v>971</v>
      </c>
      <c r="C863" s="128" t="s">
        <v>27</v>
      </c>
      <c r="D863" s="59" t="s">
        <v>28</v>
      </c>
      <c r="E863" s="134" t="s">
        <v>36</v>
      </c>
      <c r="F863" s="133" t="s">
        <v>82</v>
      </c>
      <c r="G863" s="16" t="s">
        <v>83</v>
      </c>
      <c r="H863" s="59" t="s">
        <v>28</v>
      </c>
      <c r="I863" s="127" t="s">
        <v>971</v>
      </c>
      <c r="J863" s="59" t="s">
        <v>28</v>
      </c>
      <c r="K863" s="59" t="s">
        <v>28</v>
      </c>
      <c r="L863" s="72">
        <v>110</v>
      </c>
    </row>
    <row r="864" customHeight="1" spans="1:12">
      <c r="A864" s="56">
        <v>862</v>
      </c>
      <c r="B864" s="127" t="s">
        <v>972</v>
      </c>
      <c r="C864" s="128" t="s">
        <v>27</v>
      </c>
      <c r="D864" s="60" t="s">
        <v>28</v>
      </c>
      <c r="E864" s="134" t="s">
        <v>29</v>
      </c>
      <c r="F864" s="124" t="s">
        <v>30</v>
      </c>
      <c r="G864" s="124" t="s">
        <v>33</v>
      </c>
      <c r="H864" s="60" t="s">
        <v>28</v>
      </c>
      <c r="I864" s="127" t="s">
        <v>972</v>
      </c>
      <c r="J864" s="60" t="s">
        <v>28</v>
      </c>
      <c r="K864" s="60" t="s">
        <v>28</v>
      </c>
      <c r="L864" s="72">
        <v>110</v>
      </c>
    </row>
    <row r="865" customHeight="1" spans="1:12">
      <c r="A865" s="56">
        <v>863</v>
      </c>
      <c r="B865" s="127" t="s">
        <v>973</v>
      </c>
      <c r="C865" s="128" t="s">
        <v>35</v>
      </c>
      <c r="D865" s="59" t="s">
        <v>28</v>
      </c>
      <c r="E865" s="134" t="s">
        <v>29</v>
      </c>
      <c r="F865" s="124" t="s">
        <v>30</v>
      </c>
      <c r="G865" s="135" t="s">
        <v>974</v>
      </c>
      <c r="H865" s="59" t="s">
        <v>28</v>
      </c>
      <c r="I865" s="127" t="s">
        <v>973</v>
      </c>
      <c r="J865" s="59" t="s">
        <v>28</v>
      </c>
      <c r="K865" s="59" t="s">
        <v>28</v>
      </c>
      <c r="L865" s="72">
        <v>110</v>
      </c>
    </row>
    <row r="866" customHeight="1" spans="1:12">
      <c r="A866" s="56">
        <v>864</v>
      </c>
      <c r="B866" s="124" t="s">
        <v>975</v>
      </c>
      <c r="C866" s="124" t="s">
        <v>35</v>
      </c>
      <c r="D866" s="60" t="s">
        <v>28</v>
      </c>
      <c r="E866" s="124" t="s">
        <v>29</v>
      </c>
      <c r="F866" s="124" t="s">
        <v>30</v>
      </c>
      <c r="G866" s="124" t="s">
        <v>138</v>
      </c>
      <c r="H866" s="60" t="s">
        <v>28</v>
      </c>
      <c r="I866" s="124" t="s">
        <v>975</v>
      </c>
      <c r="J866" s="60" t="s">
        <v>28</v>
      </c>
      <c r="K866" s="60" t="s">
        <v>28</v>
      </c>
      <c r="L866" s="72">
        <v>110</v>
      </c>
    </row>
    <row r="867" customHeight="1" spans="1:12">
      <c r="A867" s="56">
        <v>865</v>
      </c>
      <c r="B867" s="124" t="s">
        <v>976</v>
      </c>
      <c r="C867" s="124" t="s">
        <v>35</v>
      </c>
      <c r="D867" s="59" t="s">
        <v>28</v>
      </c>
      <c r="E867" s="124" t="s">
        <v>29</v>
      </c>
      <c r="F867" s="124" t="s">
        <v>30</v>
      </c>
      <c r="G867" s="124" t="s">
        <v>146</v>
      </c>
      <c r="H867" s="59" t="s">
        <v>28</v>
      </c>
      <c r="I867" s="124" t="s">
        <v>976</v>
      </c>
      <c r="J867" s="59" t="s">
        <v>28</v>
      </c>
      <c r="K867" s="59" t="s">
        <v>28</v>
      </c>
      <c r="L867" s="72">
        <v>110</v>
      </c>
    </row>
    <row r="868" customHeight="1" spans="1:12">
      <c r="A868" s="56">
        <v>866</v>
      </c>
      <c r="B868" s="124" t="s">
        <v>977</v>
      </c>
      <c r="C868" s="124" t="s">
        <v>27</v>
      </c>
      <c r="D868" s="60" t="s">
        <v>28</v>
      </c>
      <c r="E868" s="124" t="s">
        <v>36</v>
      </c>
      <c r="F868" s="22" t="s">
        <v>58</v>
      </c>
      <c r="G868" s="124" t="s">
        <v>79</v>
      </c>
      <c r="H868" s="60" t="s">
        <v>28</v>
      </c>
      <c r="I868" s="124" t="s">
        <v>977</v>
      </c>
      <c r="J868" s="60" t="s">
        <v>28</v>
      </c>
      <c r="K868" s="60" t="s">
        <v>28</v>
      </c>
      <c r="L868" s="72">
        <v>110</v>
      </c>
    </row>
    <row r="869" customHeight="1" spans="1:12">
      <c r="A869" s="56">
        <v>867</v>
      </c>
      <c r="B869" s="124" t="s">
        <v>978</v>
      </c>
      <c r="C869" s="124" t="s">
        <v>35</v>
      </c>
      <c r="D869" s="59" t="s">
        <v>28</v>
      </c>
      <c r="E869" s="124" t="s">
        <v>36</v>
      </c>
      <c r="F869" s="133" t="s">
        <v>58</v>
      </c>
      <c r="G869" s="124" t="s">
        <v>79</v>
      </c>
      <c r="H869" s="59" t="s">
        <v>28</v>
      </c>
      <c r="I869" s="124" t="s">
        <v>978</v>
      </c>
      <c r="J869" s="59" t="s">
        <v>28</v>
      </c>
      <c r="K869" s="59" t="s">
        <v>28</v>
      </c>
      <c r="L869" s="72">
        <v>110</v>
      </c>
    </row>
    <row r="870" customHeight="1" spans="1:12">
      <c r="A870" s="56">
        <v>868</v>
      </c>
      <c r="B870" s="119" t="s">
        <v>979</v>
      </c>
      <c r="C870" s="119" t="s">
        <v>27</v>
      </c>
      <c r="D870" s="60" t="s">
        <v>28</v>
      </c>
      <c r="E870" s="21" t="s">
        <v>36</v>
      </c>
      <c r="F870" s="22" t="s">
        <v>58</v>
      </c>
      <c r="G870" s="23" t="s">
        <v>77</v>
      </c>
      <c r="H870" s="60" t="s">
        <v>28</v>
      </c>
      <c r="I870" s="119" t="s">
        <v>979</v>
      </c>
      <c r="J870" s="60" t="s">
        <v>28</v>
      </c>
      <c r="K870" s="60" t="s">
        <v>28</v>
      </c>
      <c r="L870" s="72">
        <v>110</v>
      </c>
    </row>
    <row r="871" customHeight="1" spans="1:12">
      <c r="A871" s="56">
        <v>869</v>
      </c>
      <c r="B871" s="16" t="s">
        <v>980</v>
      </c>
      <c r="C871" s="16" t="s">
        <v>27</v>
      </c>
      <c r="D871" s="59" t="s">
        <v>28</v>
      </c>
      <c r="E871" s="18" t="s">
        <v>36</v>
      </c>
      <c r="F871" s="133" t="s">
        <v>58</v>
      </c>
      <c r="G871" s="23" t="s">
        <v>66</v>
      </c>
      <c r="H871" s="59" t="s">
        <v>28</v>
      </c>
      <c r="I871" s="16" t="s">
        <v>980</v>
      </c>
      <c r="J871" s="59" t="s">
        <v>28</v>
      </c>
      <c r="K871" s="59" t="s">
        <v>28</v>
      </c>
      <c r="L871" s="72">
        <v>110</v>
      </c>
    </row>
    <row r="872" customHeight="1" spans="1:12">
      <c r="A872" s="56">
        <v>870</v>
      </c>
      <c r="B872" s="21" t="s">
        <v>981</v>
      </c>
      <c r="C872" s="21" t="s">
        <v>27</v>
      </c>
      <c r="D872" s="60" t="s">
        <v>28</v>
      </c>
      <c r="E872" s="21" t="s">
        <v>36</v>
      </c>
      <c r="F872" s="22" t="s">
        <v>82</v>
      </c>
      <c r="G872" s="23" t="s">
        <v>271</v>
      </c>
      <c r="H872" s="60" t="s">
        <v>28</v>
      </c>
      <c r="I872" s="21" t="s">
        <v>981</v>
      </c>
      <c r="J872" s="60" t="s">
        <v>28</v>
      </c>
      <c r="K872" s="60" t="s">
        <v>28</v>
      </c>
      <c r="L872" s="72">
        <v>110</v>
      </c>
    </row>
    <row r="873" customHeight="1" spans="1:12">
      <c r="A873" s="56">
        <v>871</v>
      </c>
      <c r="B873" s="21" t="s">
        <v>982</v>
      </c>
      <c r="C873" s="21" t="s">
        <v>27</v>
      </c>
      <c r="D873" s="59" t="s">
        <v>28</v>
      </c>
      <c r="E873" s="21" t="s">
        <v>29</v>
      </c>
      <c r="F873" s="22" t="s">
        <v>82</v>
      </c>
      <c r="G873" s="23" t="s">
        <v>271</v>
      </c>
      <c r="H873" s="59" t="s">
        <v>28</v>
      </c>
      <c r="I873" s="21" t="s">
        <v>982</v>
      </c>
      <c r="J873" s="59" t="s">
        <v>28</v>
      </c>
      <c r="K873" s="59" t="s">
        <v>28</v>
      </c>
      <c r="L873" s="72">
        <v>110</v>
      </c>
    </row>
    <row r="874" customHeight="1" spans="1:12">
      <c r="A874" s="56">
        <v>872</v>
      </c>
      <c r="B874" s="127" t="s">
        <v>983</v>
      </c>
      <c r="C874" s="128" t="s">
        <v>27</v>
      </c>
      <c r="D874" s="60" t="s">
        <v>28</v>
      </c>
      <c r="E874" s="134" t="s">
        <v>36</v>
      </c>
      <c r="F874" s="124" t="s">
        <v>30</v>
      </c>
      <c r="G874" s="23" t="s">
        <v>72</v>
      </c>
      <c r="H874" s="60" t="s">
        <v>28</v>
      </c>
      <c r="I874" s="127" t="s">
        <v>983</v>
      </c>
      <c r="J874" s="60" t="s">
        <v>28</v>
      </c>
      <c r="K874" s="60" t="s">
        <v>28</v>
      </c>
      <c r="L874" s="72">
        <v>110</v>
      </c>
    </row>
    <row r="875" customHeight="1" spans="1:12">
      <c r="A875" s="56">
        <v>873</v>
      </c>
      <c r="B875" s="127" t="s">
        <v>984</v>
      </c>
      <c r="C875" s="128" t="s">
        <v>27</v>
      </c>
      <c r="D875" s="59" t="s">
        <v>28</v>
      </c>
      <c r="E875" s="134" t="s">
        <v>36</v>
      </c>
      <c r="F875" s="124" t="s">
        <v>30</v>
      </c>
      <c r="G875" s="23" t="s">
        <v>33</v>
      </c>
      <c r="H875" s="59" t="s">
        <v>28</v>
      </c>
      <c r="I875" s="127" t="s">
        <v>984</v>
      </c>
      <c r="J875" s="59" t="s">
        <v>28</v>
      </c>
      <c r="K875" s="59" t="s">
        <v>28</v>
      </c>
      <c r="L875" s="72">
        <v>110</v>
      </c>
    </row>
    <row r="876" customHeight="1" spans="1:12">
      <c r="A876" s="56">
        <v>874</v>
      </c>
      <c r="B876" s="16" t="s">
        <v>985</v>
      </c>
      <c r="C876" s="16" t="s">
        <v>35</v>
      </c>
      <c r="D876" s="60" t="s">
        <v>28</v>
      </c>
      <c r="E876" s="16" t="s">
        <v>29</v>
      </c>
      <c r="F876" s="133" t="s">
        <v>30</v>
      </c>
      <c r="G876" s="23" t="s">
        <v>33</v>
      </c>
      <c r="H876" s="60" t="s">
        <v>28</v>
      </c>
      <c r="I876" s="16" t="s">
        <v>985</v>
      </c>
      <c r="J876" s="60" t="s">
        <v>28</v>
      </c>
      <c r="K876" s="60" t="s">
        <v>28</v>
      </c>
      <c r="L876" s="72">
        <v>110</v>
      </c>
    </row>
    <row r="877" customHeight="1" spans="1:12">
      <c r="A877" s="56">
        <v>875</v>
      </c>
      <c r="B877" s="16" t="s">
        <v>986</v>
      </c>
      <c r="C877" s="16" t="s">
        <v>35</v>
      </c>
      <c r="D877" s="59" t="s">
        <v>28</v>
      </c>
      <c r="E877" s="124" t="s">
        <v>36</v>
      </c>
      <c r="F877" s="133" t="s">
        <v>58</v>
      </c>
      <c r="G877" s="23" t="s">
        <v>301</v>
      </c>
      <c r="H877" s="59" t="s">
        <v>28</v>
      </c>
      <c r="I877" s="16" t="s">
        <v>986</v>
      </c>
      <c r="J877" s="59" t="s">
        <v>28</v>
      </c>
      <c r="K877" s="59" t="s">
        <v>28</v>
      </c>
      <c r="L877" s="72">
        <v>110</v>
      </c>
    </row>
    <row r="878" customHeight="1" spans="1:12">
      <c r="A878" s="56">
        <v>876</v>
      </c>
      <c r="B878" s="129" t="s">
        <v>987</v>
      </c>
      <c r="C878" s="16" t="s">
        <v>27</v>
      </c>
      <c r="D878" s="60" t="s">
        <v>28</v>
      </c>
      <c r="E878" s="21" t="s">
        <v>36</v>
      </c>
      <c r="F878" s="22" t="s">
        <v>58</v>
      </c>
      <c r="G878" s="23" t="s">
        <v>301</v>
      </c>
      <c r="H878" s="60" t="s">
        <v>28</v>
      </c>
      <c r="I878" s="129" t="s">
        <v>987</v>
      </c>
      <c r="J878" s="60" t="s">
        <v>28</v>
      </c>
      <c r="K878" s="60" t="s">
        <v>28</v>
      </c>
      <c r="L878" s="72">
        <v>110</v>
      </c>
    </row>
    <row r="879" customHeight="1" spans="1:12">
      <c r="A879" s="56">
        <v>877</v>
      </c>
      <c r="B879" s="119" t="s">
        <v>988</v>
      </c>
      <c r="C879" s="119" t="s">
        <v>27</v>
      </c>
      <c r="D879" s="59" t="s">
        <v>28</v>
      </c>
      <c r="E879" s="21" t="s">
        <v>29</v>
      </c>
      <c r="F879" s="133" t="s">
        <v>38</v>
      </c>
      <c r="G879" s="23" t="s">
        <v>503</v>
      </c>
      <c r="H879" s="59" t="s">
        <v>28</v>
      </c>
      <c r="I879" s="119" t="s">
        <v>988</v>
      </c>
      <c r="J879" s="59" t="s">
        <v>28</v>
      </c>
      <c r="K879" s="59" t="s">
        <v>28</v>
      </c>
      <c r="L879" s="72">
        <v>110</v>
      </c>
    </row>
    <row r="880" customHeight="1" spans="1:12">
      <c r="A880" s="56">
        <v>878</v>
      </c>
      <c r="B880" s="124" t="s">
        <v>989</v>
      </c>
      <c r="C880" s="124" t="s">
        <v>27</v>
      </c>
      <c r="D880" s="60" t="s">
        <v>28</v>
      </c>
      <c r="E880" s="124" t="s">
        <v>36</v>
      </c>
      <c r="F880" s="133" t="s">
        <v>38</v>
      </c>
      <c r="G880" s="124" t="s">
        <v>407</v>
      </c>
      <c r="H880" s="60" t="s">
        <v>28</v>
      </c>
      <c r="I880" s="124" t="s">
        <v>989</v>
      </c>
      <c r="J880" s="60" t="s">
        <v>28</v>
      </c>
      <c r="K880" s="60" t="s">
        <v>28</v>
      </c>
      <c r="L880" s="72">
        <v>110</v>
      </c>
    </row>
    <row r="881" customHeight="1" spans="1:12">
      <c r="A881" s="56">
        <v>879</v>
      </c>
      <c r="B881" s="124" t="s">
        <v>990</v>
      </c>
      <c r="C881" s="124" t="s">
        <v>35</v>
      </c>
      <c r="D881" s="59" t="s">
        <v>28</v>
      </c>
      <c r="E881" s="124" t="s">
        <v>36</v>
      </c>
      <c r="F881" s="124" t="s">
        <v>45</v>
      </c>
      <c r="G881" s="124" t="s">
        <v>46</v>
      </c>
      <c r="H881" s="59" t="s">
        <v>28</v>
      </c>
      <c r="I881" s="124" t="s">
        <v>990</v>
      </c>
      <c r="J881" s="59" t="s">
        <v>28</v>
      </c>
      <c r="K881" s="59" t="s">
        <v>28</v>
      </c>
      <c r="L881" s="72">
        <v>110</v>
      </c>
    </row>
    <row r="882" customHeight="1" spans="1:12">
      <c r="A882" s="56">
        <v>880</v>
      </c>
      <c r="B882" s="124" t="s">
        <v>991</v>
      </c>
      <c r="C882" s="124" t="s">
        <v>35</v>
      </c>
      <c r="D882" s="60" t="s">
        <v>28</v>
      </c>
      <c r="E882" s="124" t="s">
        <v>36</v>
      </c>
      <c r="F882" s="124" t="s">
        <v>45</v>
      </c>
      <c r="G882" s="124" t="s">
        <v>240</v>
      </c>
      <c r="H882" s="60" t="s">
        <v>28</v>
      </c>
      <c r="I882" s="124" t="s">
        <v>991</v>
      </c>
      <c r="J882" s="60" t="s">
        <v>28</v>
      </c>
      <c r="K882" s="60" t="s">
        <v>28</v>
      </c>
      <c r="L882" s="72">
        <v>110</v>
      </c>
    </row>
    <row r="883" customHeight="1" spans="1:12">
      <c r="A883" s="56">
        <v>881</v>
      </c>
      <c r="B883" s="130" t="s">
        <v>992</v>
      </c>
      <c r="C883" s="131" t="s">
        <v>27</v>
      </c>
      <c r="D883" s="59" t="s">
        <v>28</v>
      </c>
      <c r="E883" s="131" t="s">
        <v>36</v>
      </c>
      <c r="F883" s="124" t="s">
        <v>30</v>
      </c>
      <c r="G883" s="23" t="s">
        <v>146</v>
      </c>
      <c r="H883" s="59" t="s">
        <v>28</v>
      </c>
      <c r="I883" s="130" t="s">
        <v>992</v>
      </c>
      <c r="J883" s="59" t="s">
        <v>28</v>
      </c>
      <c r="K883" s="59" t="s">
        <v>28</v>
      </c>
      <c r="L883" s="72">
        <v>110</v>
      </c>
    </row>
    <row r="884" customHeight="1" spans="1:12">
      <c r="A884" s="56">
        <v>882</v>
      </c>
      <c r="B884" s="132" t="s">
        <v>993</v>
      </c>
      <c r="C884" s="132" t="s">
        <v>35</v>
      </c>
      <c r="D884" s="60" t="s">
        <v>28</v>
      </c>
      <c r="E884" s="136" t="s">
        <v>36</v>
      </c>
      <c r="F884" s="133" t="s">
        <v>58</v>
      </c>
      <c r="G884" s="23" t="s">
        <v>79</v>
      </c>
      <c r="H884" s="60" t="s">
        <v>28</v>
      </c>
      <c r="I884" s="132" t="s">
        <v>993</v>
      </c>
      <c r="J884" s="60" t="s">
        <v>28</v>
      </c>
      <c r="K884" s="60" t="s">
        <v>28</v>
      </c>
      <c r="L884" s="72">
        <v>110</v>
      </c>
    </row>
    <row r="885" customHeight="1" spans="1:12">
      <c r="A885" s="56">
        <v>883</v>
      </c>
      <c r="B885" s="132" t="s">
        <v>994</v>
      </c>
      <c r="C885" s="132" t="s">
        <v>27</v>
      </c>
      <c r="D885" s="59" t="s">
        <v>28</v>
      </c>
      <c r="E885" s="136" t="s">
        <v>36</v>
      </c>
      <c r="F885" s="22" t="s">
        <v>58</v>
      </c>
      <c r="G885" s="23" t="s">
        <v>77</v>
      </c>
      <c r="H885" s="59" t="s">
        <v>28</v>
      </c>
      <c r="I885" s="132" t="s">
        <v>994</v>
      </c>
      <c r="J885" s="59" t="s">
        <v>28</v>
      </c>
      <c r="K885" s="59" t="s">
        <v>28</v>
      </c>
      <c r="L885" s="72">
        <v>110</v>
      </c>
    </row>
    <row r="886" customHeight="1" spans="1:12">
      <c r="A886" s="56">
        <v>884</v>
      </c>
      <c r="B886" s="124" t="s">
        <v>995</v>
      </c>
      <c r="C886" s="124" t="s">
        <v>35</v>
      </c>
      <c r="D886" s="60" t="s">
        <v>28</v>
      </c>
      <c r="E886" s="124" t="s">
        <v>36</v>
      </c>
      <c r="F886" s="124" t="s">
        <v>45</v>
      </c>
      <c r="G886" s="124" t="s">
        <v>48</v>
      </c>
      <c r="H886" s="60" t="s">
        <v>28</v>
      </c>
      <c r="I886" s="124" t="s">
        <v>995</v>
      </c>
      <c r="J886" s="60" t="s">
        <v>28</v>
      </c>
      <c r="K886" s="60" t="s">
        <v>28</v>
      </c>
      <c r="L886" s="72">
        <v>110</v>
      </c>
    </row>
    <row r="887" customHeight="1" spans="1:12">
      <c r="A887" s="56">
        <v>885</v>
      </c>
      <c r="B887" s="124" t="s">
        <v>996</v>
      </c>
      <c r="C887" s="124" t="s">
        <v>27</v>
      </c>
      <c r="D887" s="59" t="s">
        <v>28</v>
      </c>
      <c r="E887" s="124" t="s">
        <v>36</v>
      </c>
      <c r="F887" s="124" t="s">
        <v>45</v>
      </c>
      <c r="G887" s="124" t="s">
        <v>48</v>
      </c>
      <c r="H887" s="59" t="s">
        <v>28</v>
      </c>
      <c r="I887" s="124" t="s">
        <v>996</v>
      </c>
      <c r="J887" s="59" t="s">
        <v>28</v>
      </c>
      <c r="K887" s="59" t="s">
        <v>28</v>
      </c>
      <c r="L887" s="72">
        <v>110</v>
      </c>
    </row>
    <row r="888" customHeight="1" spans="1:12">
      <c r="A888" s="56">
        <v>886</v>
      </c>
      <c r="B888" s="124" t="s">
        <v>997</v>
      </c>
      <c r="C888" s="124" t="s">
        <v>27</v>
      </c>
      <c r="D888" s="60" t="s">
        <v>28</v>
      </c>
      <c r="E888" s="124" t="s">
        <v>36</v>
      </c>
      <c r="F888" s="124" t="s">
        <v>45</v>
      </c>
      <c r="G888" s="124" t="s">
        <v>50</v>
      </c>
      <c r="H888" s="60" t="s">
        <v>28</v>
      </c>
      <c r="I888" s="124" t="s">
        <v>997</v>
      </c>
      <c r="J888" s="60" t="s">
        <v>28</v>
      </c>
      <c r="K888" s="60" t="s">
        <v>28</v>
      </c>
      <c r="L888" s="72">
        <v>110</v>
      </c>
    </row>
    <row r="889" customFormat="1" ht="26" customHeight="1" spans="1:12">
      <c r="A889" s="56">
        <v>887</v>
      </c>
      <c r="B889" s="132" t="s">
        <v>998</v>
      </c>
      <c r="C889" s="132" t="s">
        <v>27</v>
      </c>
      <c r="D889" s="59" t="s">
        <v>28</v>
      </c>
      <c r="E889" s="136" t="s">
        <v>29</v>
      </c>
      <c r="F889" s="133" t="s">
        <v>58</v>
      </c>
      <c r="G889" s="23" t="s">
        <v>388</v>
      </c>
      <c r="H889" s="59" t="s">
        <v>28</v>
      </c>
      <c r="I889" s="132" t="s">
        <v>998</v>
      </c>
      <c r="J889" s="59" t="s">
        <v>28</v>
      </c>
      <c r="K889" s="59" t="s">
        <v>28</v>
      </c>
      <c r="L889" s="72">
        <v>110</v>
      </c>
    </row>
    <row r="890" customFormat="1" ht="26" customHeight="1" spans="1:12">
      <c r="A890" s="56">
        <v>888</v>
      </c>
      <c r="B890" s="16" t="s">
        <v>999</v>
      </c>
      <c r="C890" s="16" t="s">
        <v>35</v>
      </c>
      <c r="D890" s="60" t="s">
        <v>28</v>
      </c>
      <c r="E890" s="136" t="s">
        <v>36</v>
      </c>
      <c r="F890" s="133" t="s">
        <v>58</v>
      </c>
      <c r="G890" s="23" t="s">
        <v>296</v>
      </c>
      <c r="H890" s="60" t="s">
        <v>28</v>
      </c>
      <c r="I890" s="16" t="s">
        <v>999</v>
      </c>
      <c r="J890" s="60" t="s">
        <v>28</v>
      </c>
      <c r="K890" s="60" t="s">
        <v>28</v>
      </c>
      <c r="L890" s="72">
        <v>110</v>
      </c>
    </row>
    <row r="891" customFormat="1" ht="26" customHeight="1" spans="1:12">
      <c r="A891" s="56">
        <v>889</v>
      </c>
      <c r="B891" s="17" t="s">
        <v>1000</v>
      </c>
      <c r="C891" s="17" t="s">
        <v>27</v>
      </c>
      <c r="D891" s="59" t="s">
        <v>28</v>
      </c>
      <c r="E891" s="136" t="s">
        <v>36</v>
      </c>
      <c r="F891" s="133" t="s">
        <v>58</v>
      </c>
      <c r="G891" s="23" t="s">
        <v>77</v>
      </c>
      <c r="H891" s="59" t="s">
        <v>28</v>
      </c>
      <c r="I891" s="17" t="s">
        <v>1000</v>
      </c>
      <c r="J891" s="59" t="s">
        <v>28</v>
      </c>
      <c r="K891" s="59" t="s">
        <v>28</v>
      </c>
      <c r="L891" s="72">
        <v>110</v>
      </c>
    </row>
    <row r="892" customFormat="1" ht="26" customHeight="1" spans="1:12">
      <c r="A892" s="56">
        <v>890</v>
      </c>
      <c r="B892" s="129" t="s">
        <v>1001</v>
      </c>
      <c r="C892" s="16" t="s">
        <v>27</v>
      </c>
      <c r="D892" s="60" t="s">
        <v>28</v>
      </c>
      <c r="E892" s="136" t="s">
        <v>36</v>
      </c>
      <c r="F892" s="133" t="s">
        <v>58</v>
      </c>
      <c r="G892" s="23" t="s">
        <v>1002</v>
      </c>
      <c r="H892" s="60" t="s">
        <v>28</v>
      </c>
      <c r="I892" s="129" t="s">
        <v>1001</v>
      </c>
      <c r="J892" s="60" t="s">
        <v>28</v>
      </c>
      <c r="K892" s="60" t="s">
        <v>28</v>
      </c>
      <c r="L892" s="72">
        <v>110</v>
      </c>
    </row>
    <row r="893" customFormat="1" ht="26" customHeight="1" spans="1:12">
      <c r="A893" s="56">
        <v>891</v>
      </c>
      <c r="B893" s="16" t="s">
        <v>1003</v>
      </c>
      <c r="C893" s="16" t="s">
        <v>35</v>
      </c>
      <c r="D893" s="59" t="s">
        <v>28</v>
      </c>
      <c r="E893" s="136" t="s">
        <v>36</v>
      </c>
      <c r="F893" s="133" t="s">
        <v>45</v>
      </c>
      <c r="G893" s="23" t="s">
        <v>74</v>
      </c>
      <c r="H893" s="59" t="s">
        <v>28</v>
      </c>
      <c r="I893" s="16" t="s">
        <v>1003</v>
      </c>
      <c r="J893" s="59" t="s">
        <v>28</v>
      </c>
      <c r="K893" s="59" t="s">
        <v>28</v>
      </c>
      <c r="L893" s="72">
        <v>110</v>
      </c>
    </row>
    <row r="894" customFormat="1" ht="26" customHeight="1" spans="1:12">
      <c r="A894" s="56">
        <v>892</v>
      </c>
      <c r="B894" s="16" t="s">
        <v>1004</v>
      </c>
      <c r="C894" s="16" t="s">
        <v>35</v>
      </c>
      <c r="D894" s="60" t="s">
        <v>28</v>
      </c>
      <c r="E894" s="18" t="s">
        <v>36</v>
      </c>
      <c r="F894" s="133" t="s">
        <v>58</v>
      </c>
      <c r="G894" s="23" t="s">
        <v>64</v>
      </c>
      <c r="H894" s="60" t="s">
        <v>28</v>
      </c>
      <c r="I894" s="16" t="s">
        <v>1004</v>
      </c>
      <c r="J894" s="60" t="s">
        <v>28</v>
      </c>
      <c r="K894" s="60" t="s">
        <v>28</v>
      </c>
      <c r="L894" s="72">
        <v>110</v>
      </c>
    </row>
    <row r="895" customFormat="1" ht="26" customHeight="1" spans="1:12">
      <c r="A895" s="56">
        <v>893</v>
      </c>
      <c r="B895" s="16" t="s">
        <v>1005</v>
      </c>
      <c r="C895" s="16" t="s">
        <v>27</v>
      </c>
      <c r="D895" s="59" t="s">
        <v>28</v>
      </c>
      <c r="E895" s="18" t="s">
        <v>29</v>
      </c>
      <c r="F895" s="133" t="s">
        <v>58</v>
      </c>
      <c r="G895" s="23" t="s">
        <v>64</v>
      </c>
      <c r="H895" s="59" t="s">
        <v>28</v>
      </c>
      <c r="I895" s="16" t="s">
        <v>1005</v>
      </c>
      <c r="J895" s="59" t="s">
        <v>28</v>
      </c>
      <c r="K895" s="59" t="s">
        <v>28</v>
      </c>
      <c r="L895" s="72">
        <v>110</v>
      </c>
    </row>
    <row r="896" customFormat="1" ht="26" customHeight="1" spans="1:12">
      <c r="A896" s="56">
        <v>894</v>
      </c>
      <c r="B896" s="16" t="s">
        <v>1006</v>
      </c>
      <c r="C896" s="16" t="s">
        <v>35</v>
      </c>
      <c r="D896" s="60" t="s">
        <v>28</v>
      </c>
      <c r="E896" s="18" t="s">
        <v>36</v>
      </c>
      <c r="F896" s="133" t="s">
        <v>58</v>
      </c>
      <c r="G896" s="23" t="s">
        <v>64</v>
      </c>
      <c r="H896" s="60" t="s">
        <v>28</v>
      </c>
      <c r="I896" s="16" t="s">
        <v>1006</v>
      </c>
      <c r="J896" s="60" t="s">
        <v>28</v>
      </c>
      <c r="K896" s="60" t="s">
        <v>28</v>
      </c>
      <c r="L896" s="72">
        <v>110</v>
      </c>
    </row>
    <row r="897" customFormat="1" ht="26" customHeight="1" spans="1:12">
      <c r="A897" s="56">
        <v>895</v>
      </c>
      <c r="B897" s="16" t="s">
        <v>1007</v>
      </c>
      <c r="C897" s="16" t="s">
        <v>35</v>
      </c>
      <c r="D897" s="59" t="s">
        <v>28</v>
      </c>
      <c r="E897" s="16" t="s">
        <v>29</v>
      </c>
      <c r="F897" s="133" t="s">
        <v>58</v>
      </c>
      <c r="G897" s="23" t="s">
        <v>296</v>
      </c>
      <c r="H897" s="59" t="s">
        <v>28</v>
      </c>
      <c r="I897" s="16" t="s">
        <v>1007</v>
      </c>
      <c r="J897" s="59" t="s">
        <v>28</v>
      </c>
      <c r="K897" s="59" t="s">
        <v>28</v>
      </c>
      <c r="L897" s="72">
        <v>110</v>
      </c>
    </row>
    <row r="898" customFormat="1" ht="26" customHeight="1" spans="1:12">
      <c r="A898" s="56">
        <v>896</v>
      </c>
      <c r="B898" s="16" t="s">
        <v>1008</v>
      </c>
      <c r="C898" s="16" t="s">
        <v>27</v>
      </c>
      <c r="D898" s="60" t="s">
        <v>28</v>
      </c>
      <c r="E898" s="16" t="s">
        <v>36</v>
      </c>
      <c r="F898" s="133" t="s">
        <v>45</v>
      </c>
      <c r="G898" s="23" t="s">
        <v>199</v>
      </c>
      <c r="H898" s="60" t="s">
        <v>28</v>
      </c>
      <c r="I898" s="16" t="s">
        <v>1008</v>
      </c>
      <c r="J898" s="60" t="s">
        <v>28</v>
      </c>
      <c r="K898" s="60" t="s">
        <v>28</v>
      </c>
      <c r="L898" s="72">
        <v>110</v>
      </c>
    </row>
    <row r="899" s="1" customFormat="1" ht="26" customHeight="1" spans="1:13">
      <c r="A899" s="56">
        <v>897</v>
      </c>
      <c r="B899" s="16" t="s">
        <v>1009</v>
      </c>
      <c r="C899" s="16" t="s">
        <v>27</v>
      </c>
      <c r="D899" s="59" t="s">
        <v>28</v>
      </c>
      <c r="E899" s="16" t="s">
        <v>29</v>
      </c>
      <c r="F899" s="133" t="s">
        <v>45</v>
      </c>
      <c r="G899" s="23" t="s">
        <v>226</v>
      </c>
      <c r="H899" s="59" t="s">
        <v>28</v>
      </c>
      <c r="I899" s="16" t="s">
        <v>1009</v>
      </c>
      <c r="J899" s="59" t="s">
        <v>28</v>
      </c>
      <c r="K899" s="59" t="s">
        <v>28</v>
      </c>
      <c r="L899" s="72">
        <v>110</v>
      </c>
      <c r="M899" s="137"/>
    </row>
    <row r="900" s="1" customFormat="1" ht="26" customHeight="1" spans="1:13">
      <c r="A900" s="56">
        <v>898</v>
      </c>
      <c r="B900" s="16" t="s">
        <v>1010</v>
      </c>
      <c r="C900" s="16" t="s">
        <v>27</v>
      </c>
      <c r="D900" s="60" t="s">
        <v>28</v>
      </c>
      <c r="E900" s="16" t="s">
        <v>29</v>
      </c>
      <c r="F900" s="133" t="s">
        <v>45</v>
      </c>
      <c r="G900" s="23" t="s">
        <v>53</v>
      </c>
      <c r="H900" s="60" t="s">
        <v>28</v>
      </c>
      <c r="I900" s="16" t="s">
        <v>1010</v>
      </c>
      <c r="J900" s="60" t="s">
        <v>28</v>
      </c>
      <c r="K900" s="60" t="s">
        <v>28</v>
      </c>
      <c r="L900" s="72">
        <v>110</v>
      </c>
      <c r="M900" s="137"/>
    </row>
    <row r="901" s="1" customFormat="1" ht="26" customHeight="1" spans="1:13">
      <c r="A901" s="56">
        <v>899</v>
      </c>
      <c r="B901" s="130" t="s">
        <v>1011</v>
      </c>
      <c r="C901" s="131" t="s">
        <v>35</v>
      </c>
      <c r="D901" s="59" t="s">
        <v>28</v>
      </c>
      <c r="E901" s="131" t="s">
        <v>29</v>
      </c>
      <c r="F901" s="133" t="s">
        <v>30</v>
      </c>
      <c r="G901" s="23" t="s">
        <v>146</v>
      </c>
      <c r="H901" s="59" t="s">
        <v>28</v>
      </c>
      <c r="I901" s="130" t="s">
        <v>1011</v>
      </c>
      <c r="J901" s="59" t="s">
        <v>28</v>
      </c>
      <c r="K901" s="59" t="s">
        <v>28</v>
      </c>
      <c r="L901" s="72">
        <v>110</v>
      </c>
      <c r="M901" s="149"/>
    </row>
    <row r="902" s="1" customFormat="1" ht="26" customHeight="1" spans="1:13">
      <c r="A902" s="56">
        <v>900</v>
      </c>
      <c r="B902" s="130" t="s">
        <v>1012</v>
      </c>
      <c r="C902" s="131" t="s">
        <v>35</v>
      </c>
      <c r="D902" s="60" t="s">
        <v>28</v>
      </c>
      <c r="E902" s="131" t="s">
        <v>36</v>
      </c>
      <c r="F902" s="133" t="s">
        <v>30</v>
      </c>
      <c r="G902" s="23" t="s">
        <v>72</v>
      </c>
      <c r="H902" s="60" t="s">
        <v>28</v>
      </c>
      <c r="I902" s="130" t="s">
        <v>1012</v>
      </c>
      <c r="J902" s="60" t="s">
        <v>28</v>
      </c>
      <c r="K902" s="60" t="s">
        <v>28</v>
      </c>
      <c r="L902" s="72">
        <v>110</v>
      </c>
      <c r="M902" s="149"/>
    </row>
    <row r="903" s="1" customFormat="1" ht="26" customHeight="1" spans="1:13">
      <c r="A903" s="56">
        <v>901</v>
      </c>
      <c r="B903" s="138" t="s">
        <v>1013</v>
      </c>
      <c r="C903" s="131" t="s">
        <v>35</v>
      </c>
      <c r="D903" s="59" t="s">
        <v>28</v>
      </c>
      <c r="E903" s="131" t="s">
        <v>36</v>
      </c>
      <c r="F903" s="133" t="s">
        <v>30</v>
      </c>
      <c r="G903" s="23" t="s">
        <v>146</v>
      </c>
      <c r="H903" s="59" t="s">
        <v>28</v>
      </c>
      <c r="I903" s="138" t="s">
        <v>1013</v>
      </c>
      <c r="J903" s="59" t="s">
        <v>28</v>
      </c>
      <c r="K903" s="59" t="s">
        <v>28</v>
      </c>
      <c r="L903" s="72">
        <v>110</v>
      </c>
      <c r="M903" s="149"/>
    </row>
    <row r="904" s="1" customFormat="1" ht="26" customHeight="1" spans="1:13">
      <c r="A904" s="56">
        <v>902</v>
      </c>
      <c r="B904" s="139" t="s">
        <v>1014</v>
      </c>
      <c r="C904" s="131" t="s">
        <v>35</v>
      </c>
      <c r="D904" s="60" t="s">
        <v>28</v>
      </c>
      <c r="E904" s="146" t="s">
        <v>36</v>
      </c>
      <c r="F904" s="133" t="s">
        <v>30</v>
      </c>
      <c r="G904" s="23" t="s">
        <v>70</v>
      </c>
      <c r="H904" s="60" t="s">
        <v>28</v>
      </c>
      <c r="I904" s="139" t="s">
        <v>1014</v>
      </c>
      <c r="J904" s="60" t="s">
        <v>28</v>
      </c>
      <c r="K904" s="60" t="s">
        <v>28</v>
      </c>
      <c r="L904" s="72">
        <v>110</v>
      </c>
      <c r="M904" s="149"/>
    </row>
    <row r="905" s="1" customFormat="1" ht="26" customHeight="1" spans="1:13">
      <c r="A905" s="56">
        <v>903</v>
      </c>
      <c r="B905" s="140" t="s">
        <v>1015</v>
      </c>
      <c r="C905" s="141" t="s">
        <v>35</v>
      </c>
      <c r="D905" s="59" t="s">
        <v>28</v>
      </c>
      <c r="E905" s="25" t="s">
        <v>36</v>
      </c>
      <c r="F905" s="133" t="s">
        <v>38</v>
      </c>
      <c r="G905" s="23" t="s">
        <v>274</v>
      </c>
      <c r="H905" s="59" t="s">
        <v>28</v>
      </c>
      <c r="I905" s="140" t="s">
        <v>1015</v>
      </c>
      <c r="J905" s="59" t="s">
        <v>28</v>
      </c>
      <c r="K905" s="59" t="s">
        <v>28</v>
      </c>
      <c r="L905" s="72">
        <v>110</v>
      </c>
      <c r="M905" s="149"/>
    </row>
    <row r="906" s="1" customFormat="1" ht="26" customHeight="1" spans="1:13">
      <c r="A906" s="56">
        <v>904</v>
      </c>
      <c r="B906" s="141" t="s">
        <v>1016</v>
      </c>
      <c r="C906" s="141" t="s">
        <v>27</v>
      </c>
      <c r="D906" s="60" t="s">
        <v>28</v>
      </c>
      <c r="E906" s="25" t="s">
        <v>29</v>
      </c>
      <c r="F906" s="133" t="s">
        <v>38</v>
      </c>
      <c r="G906" s="23" t="s">
        <v>274</v>
      </c>
      <c r="H906" s="60" t="s">
        <v>28</v>
      </c>
      <c r="I906" s="141" t="s">
        <v>1016</v>
      </c>
      <c r="J906" s="60" t="s">
        <v>28</v>
      </c>
      <c r="K906" s="60" t="s">
        <v>28</v>
      </c>
      <c r="L906" s="72">
        <v>110</v>
      </c>
      <c r="M906" s="149"/>
    </row>
    <row r="907" s="1" customFormat="1" ht="26" customHeight="1" spans="1:13">
      <c r="A907" s="56">
        <v>905</v>
      </c>
      <c r="B907" s="141" t="s">
        <v>1017</v>
      </c>
      <c r="C907" s="141" t="s">
        <v>35</v>
      </c>
      <c r="D907" s="59" t="s">
        <v>28</v>
      </c>
      <c r="E907" s="16" t="s">
        <v>36</v>
      </c>
      <c r="F907" s="133" t="s">
        <v>38</v>
      </c>
      <c r="G907" s="23" t="s">
        <v>274</v>
      </c>
      <c r="H907" s="59" t="s">
        <v>28</v>
      </c>
      <c r="I907" s="141" t="s">
        <v>1017</v>
      </c>
      <c r="J907" s="59" t="s">
        <v>28</v>
      </c>
      <c r="K907" s="59" t="s">
        <v>28</v>
      </c>
      <c r="L907" s="72">
        <v>110</v>
      </c>
      <c r="M907" s="149"/>
    </row>
    <row r="908" customFormat="1" ht="26" customHeight="1" spans="1:12">
      <c r="A908" s="56">
        <v>906</v>
      </c>
      <c r="B908" s="16" t="s">
        <v>1018</v>
      </c>
      <c r="C908" s="16" t="s">
        <v>27</v>
      </c>
      <c r="D908" s="60" t="s">
        <v>28</v>
      </c>
      <c r="E908" s="16" t="s">
        <v>29</v>
      </c>
      <c r="F908" s="133" t="s">
        <v>82</v>
      </c>
      <c r="G908" s="133" t="s">
        <v>594</v>
      </c>
      <c r="H908" s="60" t="s">
        <v>28</v>
      </c>
      <c r="I908" s="16" t="s">
        <v>1018</v>
      </c>
      <c r="J908" s="60" t="s">
        <v>28</v>
      </c>
      <c r="K908" s="60" t="s">
        <v>28</v>
      </c>
      <c r="L908" s="72">
        <v>110</v>
      </c>
    </row>
    <row r="909" customHeight="1" spans="1:12">
      <c r="A909" s="56">
        <v>907</v>
      </c>
      <c r="B909" s="16" t="s">
        <v>1019</v>
      </c>
      <c r="C909" s="16" t="s">
        <v>35</v>
      </c>
      <c r="D909" s="59" t="s">
        <v>28</v>
      </c>
      <c r="E909" s="16" t="s">
        <v>36</v>
      </c>
      <c r="F909" s="133" t="s">
        <v>58</v>
      </c>
      <c r="G909" s="23" t="s">
        <v>335</v>
      </c>
      <c r="H909" s="59" t="s">
        <v>28</v>
      </c>
      <c r="I909" s="16" t="s">
        <v>1019</v>
      </c>
      <c r="J909" s="59" t="s">
        <v>28</v>
      </c>
      <c r="K909" s="59" t="s">
        <v>28</v>
      </c>
      <c r="L909" s="72">
        <v>110</v>
      </c>
    </row>
    <row r="910" customHeight="1" spans="1:12">
      <c r="A910" s="56">
        <v>908</v>
      </c>
      <c r="B910" s="16" t="s">
        <v>1020</v>
      </c>
      <c r="C910" s="16" t="s">
        <v>27</v>
      </c>
      <c r="D910" s="60" t="s">
        <v>28</v>
      </c>
      <c r="E910" s="18" t="s">
        <v>36</v>
      </c>
      <c r="F910" s="133" t="s">
        <v>58</v>
      </c>
      <c r="G910" s="23" t="s">
        <v>98</v>
      </c>
      <c r="H910" s="60" t="s">
        <v>28</v>
      </c>
      <c r="I910" s="16" t="s">
        <v>1020</v>
      </c>
      <c r="J910" s="60" t="s">
        <v>28</v>
      </c>
      <c r="K910" s="60" t="s">
        <v>28</v>
      </c>
      <c r="L910" s="72">
        <v>110</v>
      </c>
    </row>
    <row r="911" customHeight="1" spans="1:12">
      <c r="A911" s="56">
        <v>909</v>
      </c>
      <c r="B911" s="16" t="s">
        <v>1021</v>
      </c>
      <c r="C911" s="16" t="s">
        <v>35</v>
      </c>
      <c r="D911" s="59" t="s">
        <v>28</v>
      </c>
      <c r="E911" s="16" t="s">
        <v>29</v>
      </c>
      <c r="F911" s="133" t="s">
        <v>58</v>
      </c>
      <c r="G911" s="23" t="s">
        <v>98</v>
      </c>
      <c r="H911" s="59" t="s">
        <v>28</v>
      </c>
      <c r="I911" s="16" t="s">
        <v>1021</v>
      </c>
      <c r="J911" s="59" t="s">
        <v>28</v>
      </c>
      <c r="K911" s="59" t="s">
        <v>28</v>
      </c>
      <c r="L911" s="72">
        <v>110</v>
      </c>
    </row>
    <row r="912" customHeight="1" spans="1:12">
      <c r="A912" s="56">
        <v>910</v>
      </c>
      <c r="B912" s="16" t="s">
        <v>1022</v>
      </c>
      <c r="C912" s="16" t="s">
        <v>35</v>
      </c>
      <c r="D912" s="60" t="s">
        <v>28</v>
      </c>
      <c r="E912" s="18" t="s">
        <v>36</v>
      </c>
      <c r="F912" s="133" t="s">
        <v>58</v>
      </c>
      <c r="G912" s="23" t="s">
        <v>296</v>
      </c>
      <c r="H912" s="60" t="s">
        <v>28</v>
      </c>
      <c r="I912" s="16" t="s">
        <v>1022</v>
      </c>
      <c r="J912" s="60" t="s">
        <v>28</v>
      </c>
      <c r="K912" s="60" t="s">
        <v>28</v>
      </c>
      <c r="L912" s="72">
        <v>110</v>
      </c>
    </row>
    <row r="913" customHeight="1" spans="1:12">
      <c r="A913" s="56">
        <v>911</v>
      </c>
      <c r="B913" s="16" t="s">
        <v>1023</v>
      </c>
      <c r="C913" s="16" t="s">
        <v>35</v>
      </c>
      <c r="D913" s="59" t="s">
        <v>28</v>
      </c>
      <c r="E913" s="16" t="s">
        <v>36</v>
      </c>
      <c r="F913" s="133" t="s">
        <v>45</v>
      </c>
      <c r="G913" s="23" t="s">
        <v>226</v>
      </c>
      <c r="H913" s="59" t="s">
        <v>28</v>
      </c>
      <c r="I913" s="16" t="s">
        <v>1023</v>
      </c>
      <c r="J913" s="59" t="s">
        <v>28</v>
      </c>
      <c r="K913" s="59" t="s">
        <v>28</v>
      </c>
      <c r="L913" s="72">
        <v>110</v>
      </c>
    </row>
    <row r="914" customHeight="1" spans="1:12">
      <c r="A914" s="56">
        <v>912</v>
      </c>
      <c r="B914" s="16" t="s">
        <v>1024</v>
      </c>
      <c r="C914" s="16" t="s">
        <v>35</v>
      </c>
      <c r="D914" s="60" t="s">
        <v>28</v>
      </c>
      <c r="E914" s="16" t="s">
        <v>36</v>
      </c>
      <c r="F914" s="133" t="s">
        <v>45</v>
      </c>
      <c r="G914" s="23" t="s">
        <v>46</v>
      </c>
      <c r="H914" s="60" t="s">
        <v>28</v>
      </c>
      <c r="I914" s="16" t="s">
        <v>1024</v>
      </c>
      <c r="J914" s="60" t="s">
        <v>28</v>
      </c>
      <c r="K914" s="60" t="s">
        <v>28</v>
      </c>
      <c r="L914" s="72">
        <v>110</v>
      </c>
    </row>
    <row r="915" customHeight="1" spans="1:12">
      <c r="A915" s="56">
        <v>913</v>
      </c>
      <c r="B915" s="16" t="s">
        <v>1025</v>
      </c>
      <c r="C915" s="16" t="s">
        <v>27</v>
      </c>
      <c r="D915" s="59" t="s">
        <v>28</v>
      </c>
      <c r="E915" s="16" t="s">
        <v>29</v>
      </c>
      <c r="F915" s="133" t="s">
        <v>45</v>
      </c>
      <c r="G915" s="23" t="s">
        <v>240</v>
      </c>
      <c r="H915" s="59" t="s">
        <v>28</v>
      </c>
      <c r="I915" s="16" t="s">
        <v>1026</v>
      </c>
      <c r="J915" s="59" t="s">
        <v>28</v>
      </c>
      <c r="K915" s="59" t="s">
        <v>28</v>
      </c>
      <c r="L915" s="72">
        <v>110</v>
      </c>
    </row>
    <row r="916" customHeight="1" spans="1:12">
      <c r="A916" s="56">
        <v>914</v>
      </c>
      <c r="B916" s="16" t="s">
        <v>1027</v>
      </c>
      <c r="C916" s="16" t="s">
        <v>27</v>
      </c>
      <c r="D916" s="60" t="s">
        <v>28</v>
      </c>
      <c r="E916" s="16" t="s">
        <v>36</v>
      </c>
      <c r="F916" s="133" t="s">
        <v>45</v>
      </c>
      <c r="G916" s="23" t="s">
        <v>53</v>
      </c>
      <c r="H916" s="60" t="s">
        <v>28</v>
      </c>
      <c r="I916" s="16" t="s">
        <v>1027</v>
      </c>
      <c r="J916" s="60" t="s">
        <v>28</v>
      </c>
      <c r="K916" s="60" t="s">
        <v>28</v>
      </c>
      <c r="L916" s="72">
        <v>110</v>
      </c>
    </row>
    <row r="917" customHeight="1" spans="1:12">
      <c r="A917" s="56">
        <v>915</v>
      </c>
      <c r="B917" s="16" t="s">
        <v>1028</v>
      </c>
      <c r="C917" s="16" t="s">
        <v>27</v>
      </c>
      <c r="D917" s="59" t="s">
        <v>28</v>
      </c>
      <c r="E917" s="16" t="s">
        <v>29</v>
      </c>
      <c r="F917" s="133" t="s">
        <v>38</v>
      </c>
      <c r="G917" s="23" t="s">
        <v>101</v>
      </c>
      <c r="H917" s="59" t="s">
        <v>28</v>
      </c>
      <c r="I917" s="16" t="s">
        <v>1028</v>
      </c>
      <c r="J917" s="59" t="s">
        <v>28</v>
      </c>
      <c r="K917" s="59" t="s">
        <v>28</v>
      </c>
      <c r="L917" s="72">
        <v>110</v>
      </c>
    </row>
    <row r="918" customHeight="1" spans="1:12">
      <c r="A918" s="56">
        <v>916</v>
      </c>
      <c r="B918" s="16" t="s">
        <v>1029</v>
      </c>
      <c r="C918" s="16" t="s">
        <v>35</v>
      </c>
      <c r="D918" s="60" t="s">
        <v>28</v>
      </c>
      <c r="E918" s="16" t="s">
        <v>29</v>
      </c>
      <c r="F918" s="133" t="s">
        <v>82</v>
      </c>
      <c r="G918" s="23" t="s">
        <v>271</v>
      </c>
      <c r="H918" s="60" t="s">
        <v>28</v>
      </c>
      <c r="I918" s="16" t="s">
        <v>1029</v>
      </c>
      <c r="J918" s="60" t="s">
        <v>28</v>
      </c>
      <c r="K918" s="60" t="s">
        <v>28</v>
      </c>
      <c r="L918" s="72">
        <v>110</v>
      </c>
    </row>
    <row r="919" customHeight="1" spans="1:12">
      <c r="A919" s="56">
        <v>917</v>
      </c>
      <c r="B919" s="16" t="s">
        <v>1030</v>
      </c>
      <c r="C919" s="16" t="s">
        <v>35</v>
      </c>
      <c r="D919" s="59" t="s">
        <v>28</v>
      </c>
      <c r="E919" s="16" t="s">
        <v>36</v>
      </c>
      <c r="F919" s="133" t="s">
        <v>82</v>
      </c>
      <c r="G919" s="23" t="s">
        <v>291</v>
      </c>
      <c r="H919" s="59" t="s">
        <v>28</v>
      </c>
      <c r="I919" s="16" t="s">
        <v>1030</v>
      </c>
      <c r="J919" s="59" t="s">
        <v>28</v>
      </c>
      <c r="K919" s="59" t="s">
        <v>28</v>
      </c>
      <c r="L919" s="72">
        <v>110</v>
      </c>
    </row>
    <row r="920" customHeight="1" spans="1:12">
      <c r="A920" s="56">
        <v>918</v>
      </c>
      <c r="B920" s="16" t="s">
        <v>1031</v>
      </c>
      <c r="C920" s="16" t="s">
        <v>35</v>
      </c>
      <c r="D920" s="60" t="s">
        <v>28</v>
      </c>
      <c r="E920" s="16" t="s">
        <v>36</v>
      </c>
      <c r="F920" s="133" t="s">
        <v>38</v>
      </c>
      <c r="G920" s="23" t="s">
        <v>101</v>
      </c>
      <c r="H920" s="60" t="s">
        <v>28</v>
      </c>
      <c r="I920" s="16" t="s">
        <v>1031</v>
      </c>
      <c r="J920" s="60" t="s">
        <v>28</v>
      </c>
      <c r="K920" s="60" t="s">
        <v>28</v>
      </c>
      <c r="L920" s="72">
        <v>110</v>
      </c>
    </row>
    <row r="921" customHeight="1" spans="1:12">
      <c r="A921" s="56">
        <v>919</v>
      </c>
      <c r="B921" s="16" t="s">
        <v>1032</v>
      </c>
      <c r="C921" s="16" t="s">
        <v>27</v>
      </c>
      <c r="D921" s="59" t="s">
        <v>28</v>
      </c>
      <c r="E921" s="16" t="s">
        <v>29</v>
      </c>
      <c r="F921" s="133" t="s">
        <v>38</v>
      </c>
      <c r="G921" s="23" t="s">
        <v>101</v>
      </c>
      <c r="H921" s="59" t="s">
        <v>28</v>
      </c>
      <c r="I921" s="16" t="s">
        <v>1032</v>
      </c>
      <c r="J921" s="59" t="s">
        <v>28</v>
      </c>
      <c r="K921" s="59" t="s">
        <v>28</v>
      </c>
      <c r="L921" s="72">
        <v>110</v>
      </c>
    </row>
    <row r="922" customHeight="1" spans="1:12">
      <c r="A922" s="56">
        <v>920</v>
      </c>
      <c r="B922" s="16" t="s">
        <v>1033</v>
      </c>
      <c r="C922" s="16" t="s">
        <v>27</v>
      </c>
      <c r="D922" s="60" t="s">
        <v>28</v>
      </c>
      <c r="E922" s="16" t="s">
        <v>29</v>
      </c>
      <c r="F922" s="133" t="s">
        <v>45</v>
      </c>
      <c r="G922" s="23" t="s">
        <v>1034</v>
      </c>
      <c r="H922" s="60" t="s">
        <v>28</v>
      </c>
      <c r="I922" s="16" t="s">
        <v>1033</v>
      </c>
      <c r="J922" s="60" t="s">
        <v>28</v>
      </c>
      <c r="K922" s="60" t="s">
        <v>28</v>
      </c>
      <c r="L922" s="72">
        <v>110</v>
      </c>
    </row>
    <row r="923" customHeight="1" spans="1:12">
      <c r="A923" s="56">
        <v>921</v>
      </c>
      <c r="B923" s="16" t="s">
        <v>1035</v>
      </c>
      <c r="C923" s="16" t="s">
        <v>27</v>
      </c>
      <c r="D923" s="59" t="s">
        <v>28</v>
      </c>
      <c r="E923" s="16" t="s">
        <v>36</v>
      </c>
      <c r="F923" s="133" t="s">
        <v>45</v>
      </c>
      <c r="G923" s="23" t="s">
        <v>53</v>
      </c>
      <c r="H923" s="59" t="s">
        <v>28</v>
      </c>
      <c r="I923" s="16" t="s">
        <v>1035</v>
      </c>
      <c r="J923" s="59" t="s">
        <v>28</v>
      </c>
      <c r="K923" s="59" t="s">
        <v>28</v>
      </c>
      <c r="L923" s="72">
        <v>110</v>
      </c>
    </row>
    <row r="924" customHeight="1" spans="1:12">
      <c r="A924" s="56">
        <v>922</v>
      </c>
      <c r="B924" s="142" t="s">
        <v>1036</v>
      </c>
      <c r="C924" s="14" t="s">
        <v>27</v>
      </c>
      <c r="D924" s="60" t="s">
        <v>28</v>
      </c>
      <c r="E924" s="14" t="s">
        <v>29</v>
      </c>
      <c r="F924" s="133" t="s">
        <v>30</v>
      </c>
      <c r="G924" s="23" t="s">
        <v>105</v>
      </c>
      <c r="H924" s="60" t="s">
        <v>28</v>
      </c>
      <c r="I924" s="142" t="s">
        <v>1036</v>
      </c>
      <c r="J924" s="60" t="s">
        <v>28</v>
      </c>
      <c r="K924" s="60" t="s">
        <v>28</v>
      </c>
      <c r="L924" s="72">
        <v>110</v>
      </c>
    </row>
    <row r="925" customHeight="1" spans="1:12">
      <c r="A925" s="56">
        <v>923</v>
      </c>
      <c r="B925" s="16" t="s">
        <v>1037</v>
      </c>
      <c r="C925" s="16" t="s">
        <v>27</v>
      </c>
      <c r="D925" s="59" t="s">
        <v>28</v>
      </c>
      <c r="E925" s="16" t="s">
        <v>36</v>
      </c>
      <c r="F925" s="133" t="s">
        <v>45</v>
      </c>
      <c r="G925" s="23" t="s">
        <v>46</v>
      </c>
      <c r="H925" s="59" t="s">
        <v>28</v>
      </c>
      <c r="I925" s="16" t="s">
        <v>1037</v>
      </c>
      <c r="J925" s="59" t="s">
        <v>28</v>
      </c>
      <c r="K925" s="59" t="s">
        <v>28</v>
      </c>
      <c r="L925" s="72">
        <v>110</v>
      </c>
    </row>
    <row r="926" customHeight="1" spans="1:12">
      <c r="A926" s="56">
        <v>924</v>
      </c>
      <c r="B926" s="16" t="s">
        <v>1038</v>
      </c>
      <c r="C926" s="16" t="s">
        <v>35</v>
      </c>
      <c r="D926" s="60" t="s">
        <v>28</v>
      </c>
      <c r="E926" s="16" t="s">
        <v>29</v>
      </c>
      <c r="F926" s="133" t="s">
        <v>38</v>
      </c>
      <c r="G926" s="23" t="s">
        <v>101</v>
      </c>
      <c r="H926" s="60" t="s">
        <v>28</v>
      </c>
      <c r="I926" s="16" t="s">
        <v>1038</v>
      </c>
      <c r="J926" s="60" t="s">
        <v>28</v>
      </c>
      <c r="K926" s="60" t="s">
        <v>28</v>
      </c>
      <c r="L926" s="72">
        <v>110</v>
      </c>
    </row>
    <row r="927" customFormat="1" ht="26" customHeight="1" spans="1:12">
      <c r="A927" s="56">
        <v>925</v>
      </c>
      <c r="B927" s="16" t="s">
        <v>1039</v>
      </c>
      <c r="C927" s="16" t="s">
        <v>27</v>
      </c>
      <c r="D927" s="59" t="s">
        <v>28</v>
      </c>
      <c r="E927" s="16" t="s">
        <v>36</v>
      </c>
      <c r="F927" s="133" t="s">
        <v>45</v>
      </c>
      <c r="G927" s="23" t="s">
        <v>240</v>
      </c>
      <c r="H927" s="59" t="s">
        <v>28</v>
      </c>
      <c r="I927" s="16" t="s">
        <v>1039</v>
      </c>
      <c r="J927" s="59" t="s">
        <v>28</v>
      </c>
      <c r="K927" s="59" t="s">
        <v>28</v>
      </c>
      <c r="L927" s="72">
        <v>110</v>
      </c>
    </row>
    <row r="928" customHeight="1" spans="1:12">
      <c r="A928" s="56">
        <v>926</v>
      </c>
      <c r="B928" s="16" t="s">
        <v>1040</v>
      </c>
      <c r="C928" s="16" t="s">
        <v>27</v>
      </c>
      <c r="D928" s="60" t="s">
        <v>28</v>
      </c>
      <c r="E928" s="18" t="s">
        <v>36</v>
      </c>
      <c r="F928" s="10" t="s">
        <v>82</v>
      </c>
      <c r="G928" s="10" t="s">
        <v>83</v>
      </c>
      <c r="H928" s="60" t="s">
        <v>28</v>
      </c>
      <c r="I928" s="16" t="s">
        <v>1040</v>
      </c>
      <c r="J928" s="60" t="s">
        <v>28</v>
      </c>
      <c r="K928" s="60" t="s">
        <v>28</v>
      </c>
      <c r="L928" s="72">
        <v>110</v>
      </c>
    </row>
    <row r="929" customHeight="1" spans="1:12">
      <c r="A929" s="56">
        <v>927</v>
      </c>
      <c r="B929" s="16" t="s">
        <v>1041</v>
      </c>
      <c r="C929" s="16" t="s">
        <v>35</v>
      </c>
      <c r="D929" s="59" t="s">
        <v>28</v>
      </c>
      <c r="E929" s="16" t="s">
        <v>29</v>
      </c>
      <c r="F929" s="133" t="s">
        <v>45</v>
      </c>
      <c r="G929" s="10" t="s">
        <v>202</v>
      </c>
      <c r="H929" s="59" t="s">
        <v>28</v>
      </c>
      <c r="I929" s="16" t="s">
        <v>1041</v>
      </c>
      <c r="J929" s="59" t="s">
        <v>28</v>
      </c>
      <c r="K929" s="59" t="s">
        <v>28</v>
      </c>
      <c r="L929" s="72">
        <v>110</v>
      </c>
    </row>
    <row r="930" customHeight="1" spans="1:12">
      <c r="A930" s="56">
        <v>928</v>
      </c>
      <c r="B930" s="16" t="s">
        <v>1042</v>
      </c>
      <c r="C930" s="16" t="s">
        <v>35</v>
      </c>
      <c r="D930" s="60" t="s">
        <v>28</v>
      </c>
      <c r="E930" s="16" t="s">
        <v>36</v>
      </c>
      <c r="F930" s="133" t="s">
        <v>45</v>
      </c>
      <c r="G930" s="116" t="s">
        <v>53</v>
      </c>
      <c r="H930" s="60" t="s">
        <v>28</v>
      </c>
      <c r="I930" s="16" t="s">
        <v>1042</v>
      </c>
      <c r="J930" s="60" t="s">
        <v>28</v>
      </c>
      <c r="K930" s="60" t="s">
        <v>28</v>
      </c>
      <c r="L930" s="72">
        <v>110</v>
      </c>
    </row>
    <row r="931" customHeight="1" spans="1:12">
      <c r="A931" s="56">
        <v>929</v>
      </c>
      <c r="B931" s="16" t="s">
        <v>1043</v>
      </c>
      <c r="C931" s="16" t="s">
        <v>27</v>
      </c>
      <c r="D931" s="59" t="s">
        <v>28</v>
      </c>
      <c r="E931" s="16" t="s">
        <v>36</v>
      </c>
      <c r="F931" s="133" t="s">
        <v>45</v>
      </c>
      <c r="G931" s="116" t="s">
        <v>53</v>
      </c>
      <c r="H931" s="59" t="s">
        <v>28</v>
      </c>
      <c r="I931" s="16" t="s">
        <v>1043</v>
      </c>
      <c r="J931" s="59" t="s">
        <v>28</v>
      </c>
      <c r="K931" s="59" t="s">
        <v>28</v>
      </c>
      <c r="L931" s="72">
        <v>110</v>
      </c>
    </row>
    <row r="932" customHeight="1" spans="1:12">
      <c r="A932" s="56">
        <v>930</v>
      </c>
      <c r="B932" s="19" t="s">
        <v>1044</v>
      </c>
      <c r="C932" s="16" t="s">
        <v>27</v>
      </c>
      <c r="D932" s="60" t="s">
        <v>28</v>
      </c>
      <c r="E932" s="134" t="s">
        <v>36</v>
      </c>
      <c r="F932" s="133" t="s">
        <v>58</v>
      </c>
      <c r="G932" s="10" t="s">
        <v>59</v>
      </c>
      <c r="H932" s="60" t="s">
        <v>28</v>
      </c>
      <c r="I932" s="16" t="s">
        <v>1044</v>
      </c>
      <c r="J932" s="60" t="s">
        <v>28</v>
      </c>
      <c r="K932" s="60" t="s">
        <v>28</v>
      </c>
      <c r="L932" s="72">
        <v>110</v>
      </c>
    </row>
    <row r="933" customHeight="1" spans="1:12">
      <c r="A933" s="56">
        <v>931</v>
      </c>
      <c r="B933" s="19" t="s">
        <v>1045</v>
      </c>
      <c r="C933" s="16" t="s">
        <v>35</v>
      </c>
      <c r="D933" s="59" t="s">
        <v>28</v>
      </c>
      <c r="E933" s="18" t="s">
        <v>36</v>
      </c>
      <c r="F933" s="133" t="s">
        <v>58</v>
      </c>
      <c r="G933" s="10" t="s">
        <v>88</v>
      </c>
      <c r="H933" s="59" t="s">
        <v>28</v>
      </c>
      <c r="I933" s="16" t="s">
        <v>1045</v>
      </c>
      <c r="J933" s="59" t="s">
        <v>28</v>
      </c>
      <c r="K933" s="59" t="s">
        <v>28</v>
      </c>
      <c r="L933" s="72">
        <v>110</v>
      </c>
    </row>
    <row r="934" customHeight="1" spans="1:12">
      <c r="A934" s="56">
        <v>932</v>
      </c>
      <c r="B934" s="19" t="s">
        <v>1046</v>
      </c>
      <c r="C934" s="16" t="s">
        <v>27</v>
      </c>
      <c r="D934" s="60" t="s">
        <v>28</v>
      </c>
      <c r="E934" s="18" t="s">
        <v>29</v>
      </c>
      <c r="F934" s="133" t="s">
        <v>58</v>
      </c>
      <c r="G934" s="10" t="s">
        <v>88</v>
      </c>
      <c r="H934" s="60" t="s">
        <v>28</v>
      </c>
      <c r="I934" s="16" t="s">
        <v>1046</v>
      </c>
      <c r="J934" s="60" t="s">
        <v>28</v>
      </c>
      <c r="K934" s="60" t="s">
        <v>28</v>
      </c>
      <c r="L934" s="72">
        <v>110</v>
      </c>
    </row>
    <row r="935" customHeight="1" spans="1:12">
      <c r="A935" s="56">
        <v>933</v>
      </c>
      <c r="B935" s="19" t="s">
        <v>1047</v>
      </c>
      <c r="C935" s="16" t="s">
        <v>27</v>
      </c>
      <c r="D935" s="59" t="s">
        <v>28</v>
      </c>
      <c r="E935" s="16" t="s">
        <v>36</v>
      </c>
      <c r="F935" s="133" t="s">
        <v>58</v>
      </c>
      <c r="G935" s="10" t="s">
        <v>301</v>
      </c>
      <c r="H935" s="59" t="s">
        <v>28</v>
      </c>
      <c r="I935" s="16" t="s">
        <v>1047</v>
      </c>
      <c r="J935" s="59" t="s">
        <v>28</v>
      </c>
      <c r="K935" s="59" t="s">
        <v>28</v>
      </c>
      <c r="L935" s="72">
        <v>110</v>
      </c>
    </row>
    <row r="936" customHeight="1" spans="1:12">
      <c r="A936" s="56">
        <v>934</v>
      </c>
      <c r="B936" s="142" t="s">
        <v>1048</v>
      </c>
      <c r="C936" s="14" t="s">
        <v>27</v>
      </c>
      <c r="D936" s="60" t="s">
        <v>28</v>
      </c>
      <c r="E936" s="14" t="s">
        <v>29</v>
      </c>
      <c r="F936" s="10" t="s">
        <v>30</v>
      </c>
      <c r="G936" s="10" t="s">
        <v>33</v>
      </c>
      <c r="H936" s="60" t="s">
        <v>28</v>
      </c>
      <c r="I936" s="142" t="s">
        <v>1048</v>
      </c>
      <c r="J936" s="60" t="s">
        <v>28</v>
      </c>
      <c r="K936" s="60" t="s">
        <v>28</v>
      </c>
      <c r="L936" s="72">
        <v>110</v>
      </c>
    </row>
    <row r="937" customHeight="1" spans="1:12">
      <c r="A937" s="56">
        <v>935</v>
      </c>
      <c r="B937" s="142" t="s">
        <v>1049</v>
      </c>
      <c r="C937" s="14" t="s">
        <v>27</v>
      </c>
      <c r="D937" s="59" t="s">
        <v>28</v>
      </c>
      <c r="E937" s="14" t="s">
        <v>29</v>
      </c>
      <c r="F937" s="10" t="s">
        <v>30</v>
      </c>
      <c r="G937" s="23" t="s">
        <v>138</v>
      </c>
      <c r="H937" s="59" t="s">
        <v>28</v>
      </c>
      <c r="I937" s="142" t="s">
        <v>1049</v>
      </c>
      <c r="J937" s="59" t="s">
        <v>28</v>
      </c>
      <c r="K937" s="59" t="s">
        <v>28</v>
      </c>
      <c r="L937" s="72">
        <v>110</v>
      </c>
    </row>
    <row r="938" customHeight="1" spans="1:12">
      <c r="A938" s="56">
        <v>936</v>
      </c>
      <c r="B938" s="16" t="s">
        <v>1050</v>
      </c>
      <c r="C938" s="16" t="s">
        <v>35</v>
      </c>
      <c r="D938" s="60" t="s">
        <v>28</v>
      </c>
      <c r="E938" s="18" t="s">
        <v>36</v>
      </c>
      <c r="F938" s="22" t="s">
        <v>82</v>
      </c>
      <c r="G938" s="23" t="s">
        <v>83</v>
      </c>
      <c r="H938" s="60" t="s">
        <v>28</v>
      </c>
      <c r="I938" s="16" t="s">
        <v>1050</v>
      </c>
      <c r="J938" s="60" t="s">
        <v>28</v>
      </c>
      <c r="K938" s="60" t="s">
        <v>28</v>
      </c>
      <c r="L938" s="72">
        <v>110</v>
      </c>
    </row>
    <row r="939" customHeight="1" spans="1:12">
      <c r="A939" s="56">
        <v>937</v>
      </c>
      <c r="B939" s="16" t="s">
        <v>1051</v>
      </c>
      <c r="C939" s="16" t="s">
        <v>35</v>
      </c>
      <c r="D939" s="59" t="s">
        <v>28</v>
      </c>
      <c r="E939" s="16" t="s">
        <v>29</v>
      </c>
      <c r="F939" s="20" t="s">
        <v>45</v>
      </c>
      <c r="G939" s="147" t="s">
        <v>93</v>
      </c>
      <c r="H939" s="59" t="s">
        <v>28</v>
      </c>
      <c r="I939" s="16" t="s">
        <v>1051</v>
      </c>
      <c r="J939" s="59" t="s">
        <v>28</v>
      </c>
      <c r="K939" s="59" t="s">
        <v>28</v>
      </c>
      <c r="L939" s="72">
        <v>110</v>
      </c>
    </row>
    <row r="940" customHeight="1" spans="1:12">
      <c r="A940" s="56">
        <v>938</v>
      </c>
      <c r="B940" s="143" t="s">
        <v>1052</v>
      </c>
      <c r="C940" s="16" t="s">
        <v>35</v>
      </c>
      <c r="D940" s="60" t="s">
        <v>28</v>
      </c>
      <c r="E940" s="18" t="s">
        <v>29</v>
      </c>
      <c r="F940" s="22" t="s">
        <v>58</v>
      </c>
      <c r="G940" s="23" t="s">
        <v>64</v>
      </c>
      <c r="H940" s="60" t="s">
        <v>28</v>
      </c>
      <c r="I940" s="16" t="s">
        <v>1052</v>
      </c>
      <c r="J940" s="60" t="s">
        <v>28</v>
      </c>
      <c r="K940" s="60" t="s">
        <v>28</v>
      </c>
      <c r="L940" s="72">
        <v>110</v>
      </c>
    </row>
    <row r="941" customHeight="1" spans="1:12">
      <c r="A941" s="56">
        <v>939</v>
      </c>
      <c r="B941" s="143" t="s">
        <v>1053</v>
      </c>
      <c r="C941" s="16" t="s">
        <v>27</v>
      </c>
      <c r="D941" s="59" t="s">
        <v>28</v>
      </c>
      <c r="E941" s="16" t="s">
        <v>36</v>
      </c>
      <c r="F941" s="22" t="s">
        <v>58</v>
      </c>
      <c r="G941" s="23" t="s">
        <v>296</v>
      </c>
      <c r="H941" s="59" t="s">
        <v>28</v>
      </c>
      <c r="I941" s="16" t="s">
        <v>1053</v>
      </c>
      <c r="J941" s="59" t="s">
        <v>28</v>
      </c>
      <c r="K941" s="59" t="s">
        <v>28</v>
      </c>
      <c r="L941" s="72">
        <v>110</v>
      </c>
    </row>
    <row r="942" customHeight="1" spans="1:12">
      <c r="A942" s="56">
        <v>940</v>
      </c>
      <c r="B942" s="143" t="s">
        <v>1054</v>
      </c>
      <c r="C942" s="16" t="s">
        <v>27</v>
      </c>
      <c r="D942" s="60" t="s">
        <v>28</v>
      </c>
      <c r="E942" s="18" t="s">
        <v>29</v>
      </c>
      <c r="F942" s="22" t="s">
        <v>58</v>
      </c>
      <c r="G942" s="23" t="s">
        <v>296</v>
      </c>
      <c r="H942" s="60" t="s">
        <v>28</v>
      </c>
      <c r="I942" s="16" t="s">
        <v>1054</v>
      </c>
      <c r="J942" s="60" t="s">
        <v>28</v>
      </c>
      <c r="K942" s="60" t="s">
        <v>28</v>
      </c>
      <c r="L942" s="72">
        <v>110</v>
      </c>
    </row>
    <row r="943" customHeight="1" spans="1:12">
      <c r="A943" s="56">
        <v>941</v>
      </c>
      <c r="B943" s="142" t="s">
        <v>1055</v>
      </c>
      <c r="C943" s="14" t="s">
        <v>27</v>
      </c>
      <c r="D943" s="59" t="s">
        <v>28</v>
      </c>
      <c r="E943" s="14" t="s">
        <v>29</v>
      </c>
      <c r="F943" s="22" t="s">
        <v>30</v>
      </c>
      <c r="G943" s="23" t="s">
        <v>138</v>
      </c>
      <c r="H943" s="59" t="s">
        <v>28</v>
      </c>
      <c r="I943" s="142" t="s">
        <v>1055</v>
      </c>
      <c r="J943" s="59" t="s">
        <v>28</v>
      </c>
      <c r="K943" s="59" t="s">
        <v>28</v>
      </c>
      <c r="L943" s="72">
        <v>110</v>
      </c>
    </row>
    <row r="944" customHeight="1" spans="1:12">
      <c r="A944" s="56">
        <v>942</v>
      </c>
      <c r="B944" s="16" t="s">
        <v>1056</v>
      </c>
      <c r="C944" s="16" t="s">
        <v>35</v>
      </c>
      <c r="D944" s="60" t="s">
        <v>28</v>
      </c>
      <c r="E944" s="16" t="s">
        <v>36</v>
      </c>
      <c r="F944" s="20" t="s">
        <v>45</v>
      </c>
      <c r="G944" s="147" t="s">
        <v>48</v>
      </c>
      <c r="H944" s="60" t="s">
        <v>28</v>
      </c>
      <c r="I944" s="16" t="s">
        <v>1056</v>
      </c>
      <c r="J944" s="60" t="s">
        <v>28</v>
      </c>
      <c r="K944" s="60" t="s">
        <v>28</v>
      </c>
      <c r="L944" s="72">
        <v>110</v>
      </c>
    </row>
    <row r="945" customHeight="1" spans="1:12">
      <c r="A945" s="56">
        <v>943</v>
      </c>
      <c r="B945" s="16" t="s">
        <v>1057</v>
      </c>
      <c r="C945" s="16" t="s">
        <v>27</v>
      </c>
      <c r="D945" s="59" t="s">
        <v>28</v>
      </c>
      <c r="E945" s="16" t="s">
        <v>36</v>
      </c>
      <c r="F945" s="22" t="s">
        <v>82</v>
      </c>
      <c r="G945" s="23" t="s">
        <v>95</v>
      </c>
      <c r="H945" s="59" t="s">
        <v>28</v>
      </c>
      <c r="I945" s="16" t="s">
        <v>1057</v>
      </c>
      <c r="J945" s="59" t="s">
        <v>28</v>
      </c>
      <c r="K945" s="59" t="s">
        <v>28</v>
      </c>
      <c r="L945" s="72">
        <v>110</v>
      </c>
    </row>
    <row r="946" customHeight="1" spans="1:12">
      <c r="A946" s="56">
        <v>944</v>
      </c>
      <c r="B946" s="144" t="s">
        <v>1058</v>
      </c>
      <c r="C946" s="144" t="s">
        <v>35</v>
      </c>
      <c r="D946" s="60" t="s">
        <v>28</v>
      </c>
      <c r="E946" s="148" t="s">
        <v>36</v>
      </c>
      <c r="F946" s="22" t="s">
        <v>38</v>
      </c>
      <c r="G946" s="23" t="s">
        <v>484</v>
      </c>
      <c r="H946" s="60" t="s">
        <v>28</v>
      </c>
      <c r="I946" s="144" t="s">
        <v>1058</v>
      </c>
      <c r="J946" s="60" t="s">
        <v>28</v>
      </c>
      <c r="K946" s="60" t="s">
        <v>28</v>
      </c>
      <c r="L946" s="72">
        <v>110</v>
      </c>
    </row>
    <row r="947" customHeight="1" spans="1:12">
      <c r="A947" s="56">
        <v>945</v>
      </c>
      <c r="B947" s="13" t="s">
        <v>1059</v>
      </c>
      <c r="C947" s="14" t="s">
        <v>35</v>
      </c>
      <c r="D947" s="59" t="s">
        <v>28</v>
      </c>
      <c r="E947" s="14" t="s">
        <v>29</v>
      </c>
      <c r="F947" s="22" t="s">
        <v>30</v>
      </c>
      <c r="G947" s="23" t="s">
        <v>1060</v>
      </c>
      <c r="H947" s="59" t="s">
        <v>28</v>
      </c>
      <c r="I947" s="13" t="s">
        <v>1059</v>
      </c>
      <c r="J947" s="59" t="s">
        <v>28</v>
      </c>
      <c r="K947" s="59" t="s">
        <v>28</v>
      </c>
      <c r="L947" s="72">
        <v>110</v>
      </c>
    </row>
    <row r="948" customHeight="1" spans="1:12">
      <c r="A948" s="56">
        <v>946</v>
      </c>
      <c r="B948" s="13" t="s">
        <v>1061</v>
      </c>
      <c r="C948" s="14" t="s">
        <v>27</v>
      </c>
      <c r="D948" s="60" t="s">
        <v>28</v>
      </c>
      <c r="E948" s="14" t="s">
        <v>29</v>
      </c>
      <c r="F948" s="22" t="s">
        <v>30</v>
      </c>
      <c r="G948" s="147" t="s">
        <v>160</v>
      </c>
      <c r="H948" s="60" t="s">
        <v>28</v>
      </c>
      <c r="I948" s="13" t="s">
        <v>1061</v>
      </c>
      <c r="J948" s="60" t="s">
        <v>28</v>
      </c>
      <c r="K948" s="60" t="s">
        <v>28</v>
      </c>
      <c r="L948" s="72">
        <v>110</v>
      </c>
    </row>
    <row r="949" customHeight="1" spans="1:12">
      <c r="A949" s="56">
        <v>947</v>
      </c>
      <c r="B949" s="16" t="s">
        <v>1062</v>
      </c>
      <c r="C949" s="16" t="s">
        <v>27</v>
      </c>
      <c r="D949" s="59" t="s">
        <v>28</v>
      </c>
      <c r="E949" s="16" t="s">
        <v>36</v>
      </c>
      <c r="F949" s="20" t="s">
        <v>45</v>
      </c>
      <c r="G949" s="147" t="s">
        <v>56</v>
      </c>
      <c r="H949" s="59" t="s">
        <v>28</v>
      </c>
      <c r="I949" s="16" t="s">
        <v>1062</v>
      </c>
      <c r="J949" s="59" t="s">
        <v>28</v>
      </c>
      <c r="K949" s="59" t="s">
        <v>28</v>
      </c>
      <c r="L949" s="72">
        <v>110</v>
      </c>
    </row>
    <row r="950" customHeight="1" spans="1:12">
      <c r="A950" s="56">
        <v>948</v>
      </c>
      <c r="B950" s="129" t="s">
        <v>1063</v>
      </c>
      <c r="C950" s="129" t="s">
        <v>35</v>
      </c>
      <c r="D950" s="60" t="s">
        <v>28</v>
      </c>
      <c r="E950" s="16" t="s">
        <v>29</v>
      </c>
      <c r="F950" s="20" t="s">
        <v>45</v>
      </c>
      <c r="G950" s="147" t="s">
        <v>46</v>
      </c>
      <c r="H950" s="60" t="s">
        <v>28</v>
      </c>
      <c r="I950" s="129" t="s">
        <v>1063</v>
      </c>
      <c r="J950" s="60" t="s">
        <v>28</v>
      </c>
      <c r="K950" s="60" t="s">
        <v>28</v>
      </c>
      <c r="L950" s="72">
        <v>110</v>
      </c>
    </row>
    <row r="951" customHeight="1" spans="1:12">
      <c r="A951" s="56">
        <v>949</v>
      </c>
      <c r="B951" s="16" t="s">
        <v>1064</v>
      </c>
      <c r="C951" s="16" t="s">
        <v>35</v>
      </c>
      <c r="D951" s="59" t="s">
        <v>28</v>
      </c>
      <c r="E951" s="16" t="s">
        <v>36</v>
      </c>
      <c r="F951" s="22" t="s">
        <v>82</v>
      </c>
      <c r="G951" s="23" t="s">
        <v>594</v>
      </c>
      <c r="H951" s="59" t="s">
        <v>28</v>
      </c>
      <c r="I951" s="16" t="s">
        <v>1064</v>
      </c>
      <c r="J951" s="59" t="s">
        <v>28</v>
      </c>
      <c r="K951" s="59" t="s">
        <v>28</v>
      </c>
      <c r="L951" s="72">
        <v>110</v>
      </c>
    </row>
    <row r="952" customHeight="1" spans="1:12">
      <c r="A952" s="56">
        <v>950</v>
      </c>
      <c r="B952" s="16" t="s">
        <v>1065</v>
      </c>
      <c r="C952" s="16" t="s">
        <v>27</v>
      </c>
      <c r="D952" s="60" t="s">
        <v>28</v>
      </c>
      <c r="E952" s="16" t="s">
        <v>36</v>
      </c>
      <c r="F952" s="22" t="s">
        <v>58</v>
      </c>
      <c r="G952" s="23" t="s">
        <v>77</v>
      </c>
      <c r="H952" s="60" t="s">
        <v>28</v>
      </c>
      <c r="I952" s="16" t="s">
        <v>1065</v>
      </c>
      <c r="J952" s="60" t="s">
        <v>28</v>
      </c>
      <c r="K952" s="60" t="s">
        <v>28</v>
      </c>
      <c r="L952" s="72">
        <v>110</v>
      </c>
    </row>
    <row r="953" customHeight="1" spans="1:12">
      <c r="A953" s="56">
        <v>951</v>
      </c>
      <c r="B953" s="145" t="s">
        <v>1066</v>
      </c>
      <c r="C953" s="145" t="s">
        <v>35</v>
      </c>
      <c r="D953" s="59" t="s">
        <v>28</v>
      </c>
      <c r="E953" s="145" t="s">
        <v>29</v>
      </c>
      <c r="F953" s="22" t="s">
        <v>58</v>
      </c>
      <c r="G953" s="23" t="s">
        <v>301</v>
      </c>
      <c r="H953" s="59" t="s">
        <v>28</v>
      </c>
      <c r="I953" s="145" t="s">
        <v>1066</v>
      </c>
      <c r="J953" s="59" t="s">
        <v>28</v>
      </c>
      <c r="K953" s="59" t="s">
        <v>28</v>
      </c>
      <c r="L953" s="72">
        <v>110</v>
      </c>
    </row>
    <row r="954" customHeight="1" spans="1:12">
      <c r="A954" s="56">
        <v>952</v>
      </c>
      <c r="B954" s="16" t="s">
        <v>1067</v>
      </c>
      <c r="C954" s="16" t="s">
        <v>35</v>
      </c>
      <c r="D954" s="60" t="s">
        <v>28</v>
      </c>
      <c r="E954" s="16" t="s">
        <v>29</v>
      </c>
      <c r="F954" s="22" t="s">
        <v>58</v>
      </c>
      <c r="G954" s="23" t="s">
        <v>64</v>
      </c>
      <c r="H954" s="60" t="s">
        <v>28</v>
      </c>
      <c r="I954" s="16" t="s">
        <v>1067</v>
      </c>
      <c r="J954" s="60" t="s">
        <v>28</v>
      </c>
      <c r="K954" s="60" t="s">
        <v>28</v>
      </c>
      <c r="L954" s="72">
        <v>110</v>
      </c>
    </row>
    <row r="955" customHeight="1" spans="1:12">
      <c r="A955" s="56">
        <v>953</v>
      </c>
      <c r="B955" s="16" t="s">
        <v>1068</v>
      </c>
      <c r="C955" s="16" t="s">
        <v>27</v>
      </c>
      <c r="D955" s="59" t="s">
        <v>28</v>
      </c>
      <c r="E955" s="134" t="s">
        <v>29</v>
      </c>
      <c r="F955" s="22" t="s">
        <v>58</v>
      </c>
      <c r="G955" s="23" t="s">
        <v>64</v>
      </c>
      <c r="H955" s="59" t="s">
        <v>28</v>
      </c>
      <c r="I955" s="16" t="s">
        <v>1068</v>
      </c>
      <c r="J955" s="59" t="s">
        <v>28</v>
      </c>
      <c r="K955" s="59" t="s">
        <v>28</v>
      </c>
      <c r="L955" s="72">
        <v>110</v>
      </c>
    </row>
    <row r="956" customHeight="1" spans="1:12">
      <c r="A956" s="56">
        <v>954</v>
      </c>
      <c r="B956" s="16" t="s">
        <v>1069</v>
      </c>
      <c r="C956" s="16" t="s">
        <v>27</v>
      </c>
      <c r="D956" s="60" t="s">
        <v>28</v>
      </c>
      <c r="E956" s="16" t="s">
        <v>36</v>
      </c>
      <c r="F956" s="22" t="s">
        <v>58</v>
      </c>
      <c r="G956" s="23" t="s">
        <v>88</v>
      </c>
      <c r="H956" s="60" t="s">
        <v>28</v>
      </c>
      <c r="I956" s="16" t="s">
        <v>1069</v>
      </c>
      <c r="J956" s="60" t="s">
        <v>28</v>
      </c>
      <c r="K956" s="60" t="s">
        <v>28</v>
      </c>
      <c r="L956" s="72">
        <v>110</v>
      </c>
    </row>
    <row r="957" customHeight="1" spans="1:12">
      <c r="A957" s="56">
        <v>955</v>
      </c>
      <c r="B957" s="16" t="s">
        <v>1070</v>
      </c>
      <c r="C957" s="16" t="s">
        <v>27</v>
      </c>
      <c r="D957" s="59" t="s">
        <v>28</v>
      </c>
      <c r="E957" s="16" t="s">
        <v>29</v>
      </c>
      <c r="F957" s="22" t="s">
        <v>58</v>
      </c>
      <c r="G957" s="23" t="s">
        <v>59</v>
      </c>
      <c r="H957" s="59" t="s">
        <v>28</v>
      </c>
      <c r="I957" s="16" t="s">
        <v>1070</v>
      </c>
      <c r="J957" s="59" t="s">
        <v>28</v>
      </c>
      <c r="K957" s="59" t="s">
        <v>28</v>
      </c>
      <c r="L957" s="72">
        <v>110</v>
      </c>
    </row>
    <row r="958" customHeight="1" spans="1:12">
      <c r="A958" s="56">
        <v>956</v>
      </c>
      <c r="B958" s="16" t="s">
        <v>1071</v>
      </c>
      <c r="C958" s="16" t="s">
        <v>35</v>
      </c>
      <c r="D958" s="60" t="s">
        <v>28</v>
      </c>
      <c r="E958" s="16" t="s">
        <v>36</v>
      </c>
      <c r="F958" s="22" t="s">
        <v>58</v>
      </c>
      <c r="G958" s="23" t="s">
        <v>388</v>
      </c>
      <c r="H958" s="60" t="s">
        <v>28</v>
      </c>
      <c r="I958" s="16" t="s">
        <v>1071</v>
      </c>
      <c r="J958" s="60" t="s">
        <v>28</v>
      </c>
      <c r="K958" s="60" t="s">
        <v>28</v>
      </c>
      <c r="L958" s="72">
        <v>110</v>
      </c>
    </row>
    <row r="959" customHeight="1" spans="1:12">
      <c r="A959" s="56">
        <v>957</v>
      </c>
      <c r="B959" s="19" t="s">
        <v>1072</v>
      </c>
      <c r="C959" s="19" t="s">
        <v>27</v>
      </c>
      <c r="D959" s="59" t="s">
        <v>28</v>
      </c>
      <c r="E959" s="19" t="s">
        <v>29</v>
      </c>
      <c r="F959" s="22" t="s">
        <v>38</v>
      </c>
      <c r="G959" s="23" t="s">
        <v>260</v>
      </c>
      <c r="H959" s="59" t="s">
        <v>28</v>
      </c>
      <c r="I959" s="19" t="s">
        <v>1072</v>
      </c>
      <c r="J959" s="59" t="s">
        <v>28</v>
      </c>
      <c r="K959" s="59" t="s">
        <v>28</v>
      </c>
      <c r="L959" s="72">
        <v>110</v>
      </c>
    </row>
    <row r="960" customHeight="1" spans="1:12">
      <c r="A960" s="56">
        <v>958</v>
      </c>
      <c r="B960" s="13" t="s">
        <v>1073</v>
      </c>
      <c r="C960" s="14" t="s">
        <v>27</v>
      </c>
      <c r="D960" s="60" t="s">
        <v>28</v>
      </c>
      <c r="E960" s="14" t="s">
        <v>29</v>
      </c>
      <c r="F960" s="20" t="s">
        <v>30</v>
      </c>
      <c r="G960" s="21" t="s">
        <v>72</v>
      </c>
      <c r="H960" s="60" t="s">
        <v>28</v>
      </c>
      <c r="I960" s="13" t="s">
        <v>1073</v>
      </c>
      <c r="J960" s="60" t="s">
        <v>28</v>
      </c>
      <c r="K960" s="60" t="s">
        <v>28</v>
      </c>
      <c r="L960" s="28">
        <v>110</v>
      </c>
    </row>
    <row r="961" customHeight="1" spans="1:12">
      <c r="A961" s="56">
        <v>959</v>
      </c>
      <c r="B961" s="16" t="s">
        <v>1074</v>
      </c>
      <c r="C961" s="16" t="s">
        <v>27</v>
      </c>
      <c r="D961" s="59" t="s">
        <v>28</v>
      </c>
      <c r="E961" s="16" t="s">
        <v>36</v>
      </c>
      <c r="F961" s="22" t="s">
        <v>82</v>
      </c>
      <c r="G961" s="23" t="s">
        <v>861</v>
      </c>
      <c r="H961" s="59" t="s">
        <v>28</v>
      </c>
      <c r="I961" s="16" t="s">
        <v>1074</v>
      </c>
      <c r="J961" s="59" t="s">
        <v>28</v>
      </c>
      <c r="K961" s="59" t="s">
        <v>28</v>
      </c>
      <c r="L961" s="150">
        <v>110</v>
      </c>
    </row>
    <row r="962" customHeight="1" spans="1:12">
      <c r="A962" s="56">
        <v>960</v>
      </c>
      <c r="B962" s="16" t="s">
        <v>1075</v>
      </c>
      <c r="C962" s="16" t="s">
        <v>27</v>
      </c>
      <c r="D962" s="60" t="s">
        <v>28</v>
      </c>
      <c r="E962" s="16" t="s">
        <v>36</v>
      </c>
      <c r="F962" s="22" t="s">
        <v>82</v>
      </c>
      <c r="G962" s="23" t="s">
        <v>271</v>
      </c>
      <c r="H962" s="60" t="s">
        <v>28</v>
      </c>
      <c r="I962" s="16" t="s">
        <v>1075</v>
      </c>
      <c r="J962" s="60" t="s">
        <v>28</v>
      </c>
      <c r="K962" s="60" t="s">
        <v>28</v>
      </c>
      <c r="L962" s="150">
        <v>110</v>
      </c>
    </row>
    <row r="963" customHeight="1" spans="1:12">
      <c r="A963" s="56">
        <v>961</v>
      </c>
      <c r="B963" s="16" t="s">
        <v>1076</v>
      </c>
      <c r="C963" s="16" t="s">
        <v>35</v>
      </c>
      <c r="D963" s="59" t="s">
        <v>28</v>
      </c>
      <c r="E963" s="24" t="s">
        <v>36</v>
      </c>
      <c r="F963" s="22" t="s">
        <v>58</v>
      </c>
      <c r="G963" s="23" t="s">
        <v>124</v>
      </c>
      <c r="H963" s="59" t="s">
        <v>28</v>
      </c>
      <c r="I963" s="16" t="s">
        <v>1076</v>
      </c>
      <c r="J963" s="59" t="s">
        <v>28</v>
      </c>
      <c r="K963" s="59" t="s">
        <v>28</v>
      </c>
      <c r="L963" s="150">
        <v>220</v>
      </c>
    </row>
    <row r="964" customHeight="1" spans="1:12">
      <c r="A964" s="56">
        <v>962</v>
      </c>
      <c r="B964" s="18" t="s">
        <v>1077</v>
      </c>
      <c r="C964" s="16" t="s">
        <v>35</v>
      </c>
      <c r="D964" s="60" t="s">
        <v>28</v>
      </c>
      <c r="E964" s="16" t="s">
        <v>36</v>
      </c>
      <c r="F964" s="22" t="s">
        <v>58</v>
      </c>
      <c r="G964" s="23" t="s">
        <v>128</v>
      </c>
      <c r="H964" s="60" t="s">
        <v>28</v>
      </c>
      <c r="I964" s="18" t="s">
        <v>1077</v>
      </c>
      <c r="J964" s="60" t="s">
        <v>28</v>
      </c>
      <c r="K964" s="60" t="s">
        <v>28</v>
      </c>
      <c r="L964" s="150">
        <v>110</v>
      </c>
    </row>
    <row r="965" customHeight="1" spans="1:12">
      <c r="A965" s="56">
        <v>963</v>
      </c>
      <c r="B965" s="16" t="s">
        <v>1078</v>
      </c>
      <c r="C965" s="16" t="s">
        <v>27</v>
      </c>
      <c r="D965" s="59" t="s">
        <v>28</v>
      </c>
      <c r="E965" s="16" t="s">
        <v>29</v>
      </c>
      <c r="F965" s="22" t="s">
        <v>58</v>
      </c>
      <c r="G965" s="23" t="s">
        <v>368</v>
      </c>
      <c r="H965" s="59" t="s">
        <v>28</v>
      </c>
      <c r="I965" s="16" t="s">
        <v>1078</v>
      </c>
      <c r="J965" s="59" t="s">
        <v>28</v>
      </c>
      <c r="K965" s="59" t="s">
        <v>28</v>
      </c>
      <c r="L965" s="150">
        <v>220</v>
      </c>
    </row>
    <row r="966" customHeight="1" spans="1:12">
      <c r="A966" s="56">
        <v>964</v>
      </c>
      <c r="B966" s="19" t="s">
        <v>1079</v>
      </c>
      <c r="C966" s="16" t="s">
        <v>27</v>
      </c>
      <c r="D966" s="60" t="s">
        <v>28</v>
      </c>
      <c r="E966" s="25" t="s">
        <v>36</v>
      </c>
      <c r="F966" s="22" t="s">
        <v>38</v>
      </c>
      <c r="G966" s="23" t="s">
        <v>274</v>
      </c>
      <c r="H966" s="60" t="s">
        <v>28</v>
      </c>
      <c r="I966" s="19" t="s">
        <v>1079</v>
      </c>
      <c r="J966" s="60" t="s">
        <v>28</v>
      </c>
      <c r="K966" s="60" t="s">
        <v>28</v>
      </c>
      <c r="L966" s="150">
        <v>110</v>
      </c>
    </row>
  </sheetData>
  <autoFilter xmlns:etc="http://www.wps.cn/officeDocument/2017/etCustomData" ref="A2:L966" etc:filterBottomFollowUsedRange="0">
    <extLst/>
  </autoFilter>
  <mergeCells count="1">
    <mergeCell ref="A1:L1"/>
  </mergeCells>
  <conditionalFormatting sqref="B905">
    <cfRule type="expression" dxfId="1" priority="32">
      <formula>AND(SUMPRODUCT(IFERROR(1*(($B$905&amp;"x")=(B905&amp;"x")),0))&gt;1,NOT(ISBLANK(B905)))</formula>
    </cfRule>
  </conditionalFormatting>
  <conditionalFormatting sqref="I905">
    <cfRule type="expression" dxfId="1" priority="28">
      <formula>AND(SUMPRODUCT(IFERROR(1*(($I$905&amp;"x")=(I905&amp;"x")),0))&gt;1,NOT(ISBLANK(I905)))</formula>
    </cfRule>
  </conditionalFormatting>
  <conditionalFormatting sqref="B906">
    <cfRule type="duplicateValues" dxfId="1" priority="31"/>
  </conditionalFormatting>
  <conditionalFormatting sqref="I906">
    <cfRule type="duplicateValues" dxfId="1" priority="27"/>
  </conditionalFormatting>
  <conditionalFormatting sqref="B932">
    <cfRule type="duplicateValues" dxfId="2" priority="21"/>
  </conditionalFormatting>
  <conditionalFormatting sqref="E932">
    <cfRule type="expression" dxfId="0" priority="20" stopIfTrue="1">
      <formula>AND(COUNTIF(#REF!,E932)&gt;1,NOT(ISBLANK(E932)))</formula>
    </cfRule>
  </conditionalFormatting>
  <conditionalFormatting sqref="I932">
    <cfRule type="duplicateValues" dxfId="2" priority="19"/>
  </conditionalFormatting>
  <conditionalFormatting sqref="B964">
    <cfRule type="duplicateValues" dxfId="2" priority="6"/>
    <cfRule type="duplicateValues" dxfId="2" priority="7"/>
  </conditionalFormatting>
  <conditionalFormatting sqref="I964">
    <cfRule type="duplicateValues" dxfId="2" priority="4"/>
    <cfRule type="duplicateValues" dxfId="2" priority="5"/>
  </conditionalFormatting>
  <conditionalFormatting sqref="B965">
    <cfRule type="duplicateValues" dxfId="2" priority="10"/>
    <cfRule type="duplicateValues" dxfId="2" priority="11"/>
  </conditionalFormatting>
  <conditionalFormatting sqref="I965">
    <cfRule type="duplicateValues" dxfId="2" priority="8"/>
    <cfRule type="duplicateValues" dxfId="2" priority="9"/>
  </conditionalFormatting>
  <conditionalFormatting sqref="B966">
    <cfRule type="expression" dxfId="1" priority="14">
      <formula>AND(SUMPRODUCT(IFERROR(1*(($B$966&amp;"x")=(B966&amp;"x")),0))&gt;1,NOT(ISBLANK(B966)))</formula>
    </cfRule>
  </conditionalFormatting>
  <conditionalFormatting sqref="D3 D15:D17 D21 D5 D7 D9 D11 D13 D19 D23 D25 D27 D29 D31 D33 D35 D37 D39 D41 D43 D45 D47 D49 D51 D53 D55 D57 D59 D61 D63 D65 D67 D69 D71 D73 D75 D77 D79 D81 D83 D85 D87 D89 D91 D93 D95 D97 D99 D101 D103 D105 D107 D109 D111 D113 D115 D117 D119 D121 D123 D125 D127 D129 D131 D133 D135 D137 D139 D141 D143 D145 D147 D149 D151 D153 D155 D157 D159 D161 D163 D165 D167 D169 D171 D173 D175 D177 D179 D181 D183 D185 D187 D189 D191 D193 D195 D197 D199 D201 D203 D205 D207 D209 D211 D213 D215 D217 D219 D221 D223 D225 D227 D229 D231 D233 D235 D237 D239 D241 D243 D245 D247 D249 D251 D253 D255 D257 D259 D261 D263 D265 D267 D269 D271 D273 D275 D277 D279 D281 D283 D285 D287 D289 D291 D293 D295 D297 D299 D301 D303 D305 D307 D309 D311 D313 D315 D317 D319 D321 D323 D325 D327 D329 D331 D333 D335 D337 D339 D341 D343 D345 D347 D349 D351 D353 D355 D357 D359 D361 D363 D365 D367 D369 D371 D373 D375 D377 D379 D381 D383 D385 D387 D389 D391 D393 D395 D397 D399 D401 D403 D405 D407 D409 D411 D413 D415 D417 D419 D421 D423 D425 D427 D429 D431 D433 D435 D437 D439 D441 D443 D445 D447 D449 D451 D453 D455 D457 D459 D461 D463 D465 D467 D469 D471 D473 D475 D477 D479 D481 D483 D485 D487 D489 D491 D493 D495 D497 D499 D501 D503 D505 D507 D509 D511 D513 D515 D517 D519 D521 D523 D525 D527 D529 D531 D533 D535 D537 D539 D541 D543 D545 D547 D549 D551 D553 D555 D557 D559 D561 D563 D565 D567 D569 D571 D573 D575 D577 D579 D581 D583 D585 D587 D589 D591 D593 D595 D597 D599 D601 D603 D605 D607 D609 D611 D613 D615 D617 D619 D621 D623 D625 D627 D629 D631 D633 D635 D637 D639 D641 D643 D645 D647 D649 D651 D653 D655 D657 D659 D661 D663 D665 D667 D669 D671 D673 D675 D677 D679 D681 D683 D685 D687 D689 D691 D693 D695 D697 D699 D701 D703 D705 D707 D709 D711 D713 D715 D717 D719 D721 D723 D725 D727 D729 D731 D733 D735 D737 D739 D741 D743 D745 D747 D749 D751 D753 D755 D757 D759 D761 D763 D765 D767 D769 D771 D773 D775 D777 D779 D781 D783 D785 D787 D789 D791 D793 D795 D797 D799 D801 D803 D805 D807 D809 D811 D813 D815 D817 D819 D821 D823 D825 D827 D829 D831 D833 D835 D837 D839 D841 D843 D845 D847 D849 D851 D853 D855 D857 D859 D861 D863 D865 D867 D869 D871 D873 D875 D877 D879 D881 D883 D885 D887 D889 D891 D893 D895 D897 D899 D901 D903 D905 D907 D909 D911 D913 D915 D917 D919 D921 D923 D925 D927 D929 D931 D933 D935 D937 D939 D941 D943 D945 D947 D949 D951 D953 D955 D957 D959 D961 D963 D965">
    <cfRule type="expression" dxfId="0" priority="70" stopIfTrue="1">
      <formula>AND(COUNTIF(#REF!,D3)&gt;1,NOT(ISBLANK(D3)))</formula>
    </cfRule>
  </conditionalFormatting>
  <conditionalFormatting sqref="H3 H15:H17 H21 H5 H7 H9 H11 H13 H19 H23 H25 H27 H29 H31 H33 H35 H37 H39 H41 H43 H45 H47 H49 H51 H53 H55 H57 H59 H61 H63 H65 H67 H69 H71 H73 H75 H77 H79 H81 H83 H85 H87 H89 H91 H93 H95 H97 H99 H101 H103 H105 H107 H109 H111 H113 H115 H117 H119 H121 H123 H125 H127 H129 H131 H133 H135 H137 H139 H141 H143 H145 H147 H149 H151 H153 H155 H157 H159 H161 H163 H165 H167 H169 H171 H173 H175 H177 H179 H181 H183 H185 H187 H189 H191 H193 H195 H197 H199 H201 H203 H205 H207 H209 H211 H213 H215 H217 H219 H221 H223 H225 H227 H229 H231 H233 H235 H237 H239 H241 H243 H245 H247 H249 H251 H253 H255 H257 H259 H261 H263 H265 H267 H269 H271 H273 H275 H277 H279 H281 H283 H285 H287 H289 H291 H293 H295 H297 H299 H301 H303 H305 H307 H309 H311 H313 H315 H317 H319 H321 H323 H325 H327 H329 H331 H333 H335 H337 H339 H341 H343 H345 H347 H349 H351 H353 H355 H357 H359 H361 H363 H365 H367 H369 H371 H373 H375 H377 H379 H381 H383 H385 H387 H389 H391 H393 H395 H397 H399 H401 H403 H405 H407 H409 H411 H413 H415 H417 H419 H421 H423 H425 H427 H429 H431 H433 H435 H437 H439 H441 H443 H445 H447 H449 H451 H453 H455 H457 H459 H461 H463 H465 H467 H469 H471 H473 H475 H477 H479 H481 H483 H485 H487 H489 H491 H493 H495 H497 H499 H501 H503 H505 H507 H509 H511 H513 H515 H517 H519 H521 H523 H525 H527 H529 H531 H533 H535 H537 H539 H541 H543 H545 H547 H549 H551 H553 H555 H557 H559 H561 H563 H565 H567 H569 H571 H573 H575 H577 H579 H581 H583 H585 H587 H589 H591 H593 H595 H597 H599 H601 H603 H605 H607 H609 H611 H613 H615 H617 H619 H621 H623 H625 H627 H629 H631 H633 H635 H637 H639 H641 H643 H645 H647 H649 H651 H653 H655 H657 H659 H661 H663 H665 H667 H669 H671 H673 H675 H677 H679 H681 H683 H685 H687 H689 H691 H693 H695 H697 H699 H701 H703 H705 H707 H709 H711 H713 H715 H717 H719 H721 H723 H725 H727 H729 H731 H733 H735 H737 H739 H741 H743 H745 H747 H749 H751 H753 H755 H757 H759 H761 H763 H765 H767 H769 H771 H773 H775 H777 H779 H781 H783 H785 H787 H789 H791 H793 H795 H797 H799 H801 H803 H805 H807 H809 H811 H813 H815 H817 H819 H821 H823 H825 H827 H829 H831 H833 H835 H837 H839 H841 H843 H845 H847 H849 H851 H853 H855 H857 H859 H861 H863 H865 H867 H869 H871 H873 H875 H877 H879 H881 H883 H885 H887 H889 H891 H893 H895 H897 H899 H901 H903 H905 H907 H909 H911 H913 H915 H917 H919 H921 H923 H925 H927 H929 H931 H933 H935 H937 H939 H941 H943 H945 H947 H949 H951 H953 H955 H957 H959 H961 H963 H965">
    <cfRule type="expression" dxfId="0" priority="3" stopIfTrue="1">
      <formula>AND(COUNTIF(#REF!,H3)&gt;1,NOT(ISBLANK(H3)))</formula>
    </cfRule>
  </conditionalFormatting>
  <conditionalFormatting sqref="J3 J15:J17 J21 J5 J7 J9 J11 J13 J19 J23 J25 J27 J29 J31 J33 J35 J37 J39 J41 J43 J45 J47 J49 J51 J53 J55 J57 J59 J61 J63 J65 J67 J69 J71 J73 J75 J77 J79 J81 J83 J85 J87 J89 J91 J93 J95 J97 J99 J101 J103 J105 J107 J109 J111 J113 J115 J117 J119 J121 J123 J125 J127 J129 J131 J133 J135 J137 J139 J141 J143 J145 J147 J149 J151 J153 J155 J157 J159 J161 J163 J165 J167 J169 J171 J173 J175 J177 J179 J181 J183 J185 J187 J189 J191 J193 J195 J197 J199 J201 J203 J205 J207 J209 J211 J213 J215 J217 J219 J221 J223 J225 J227 J229 J231 J233 J235 J237 J239 J241 J243 J245 J247 J249 J251 J253 J255 J257 J259 J261 J263 J265 J267 J269 J271 J273 J275 J277 J279 J281 J283 J285 J287 J289 J291 J293 J295 J297 J299 J301 J303 J305 J307 J309 J311 J313 J315 J317 J319 J321 J323 J325 J327 J329 J331 J333 J335 J337 J339 J341 J343 J345 J347 J349 J351 J353 J355 J357 J359 J361 J363 J365 J367 J369 J371 J373 J375 J377 J379 J381 J383 J385 J387 J389 J391 J393 J395 J397 J399 J401 J403 J405 J407 J409 J411 J413 J415 J417 J419 J421 J423 J425 J427 J429 J431 J433 J435 J437 J439 J441 J443 J445 J447 J449 J451 J453 J455 J457 J459 J461 J463 J465 J467 J469 J471 J473 J475 J477 J479 J481 J483 J485 J487 J489 J491 J493 J495 J497 J499 J501 J503 J505 J507 J509 J511 J513 J515 J517 J519 J521 J523 J525 J527 J529 J531 J533 J535 J537 J539 J541 J543 J545 J547 J549 J551 J553 J555 J557 J559 J561 J563 J565 J567 J569 J571 J573 J575 J577 J579 J581 J583 J585 J587 J589 J591 J593 J595 J597 J599 J601 J603 J605 J607 J609 J611 J613 J615 J617 J619 J621 J623 J625 J627 J629 J631 J633 J635 J637 J639 J641 J643 J645 J647 J649 J651 J653 J655 J657 J659 J661 J663 J665 J667 J669 J671 J673 J675 J677 J679 J681 J683 J685 J687 J689 J691 J693 J695 J697 J699 J701 J703 J705 J707 J709 J711 J713 J715 J717 J719 J721 J723 J725 J727 J729 J731 J733 J735 J737 J739 J741 J743 J745 J747 J749 J751 J753 J755 J757 J759 J761 J763 J765 J767 J769 J771 J773 J775 J777 J779 J781 J783 J785 J787 J789 J791 J793 J795 J797 J799 J801 J803 J805 J807 J809 J811 J813 J815 J817 J819 J821 J823 J825 J827 J829 J831 J833 J835 J837 J839 J841 J843 J845 J847 J849 J851 J853 J855 J857 J859 J861 J863 J865 J867 J869 J871 J873 J875 J877 J879 J881 J883 J885 J887 J889 J891 J893 J895 J897 J899 J901 J903 J905 J907 J909 J911 J913 J915 J917 J919 J921 J923 J925 J927 J929 J931 J933 J935 J937 J939 J941 J943 J945 J947 J949 J951 J953 J955 J957 J959 J961 J963 J965">
    <cfRule type="expression" dxfId="0" priority="2" stopIfTrue="1">
      <formula>AND(COUNTIF(#REF!,J3)&gt;1,NOT(ISBLANK(J3)))</formula>
    </cfRule>
  </conditionalFormatting>
  <conditionalFormatting sqref="K3 K15:K17 K21 K5 K7 K9 K11 K13 K19 K23 K25 K27 K29 K31 K33 K35 K37 K39 K41 K43 K45 K47 K49 K51 K53 K55 K57 K59 K61 K63 K65 K67 K69 K71 K73 K75 K77 K79 K81 K83 K85 K87 K89 K91 K93 K95 K97 K99 K101 K103 K105 K107 K109 K111 K113 K115 K117 K119 K121 K123 K125 K127 K129 K131 K133 K135 K137 K139 K141 K143 K145 K147 K149 K151 K153 K155 K157 K159 K161 K163 K165 K167 K169 K171 K173 K175 K177 K179 K181 K183 K185 K187 K189 K191 K193 K195 K197 K199 K201 K203 K205 K207 K209 K211 K213 K215 K217 K219 K221 K223 K225 K227 K229 K231 K233 K235 K237 K239 K241 K243 K245 K247 K249 K251 K253 K255 K257 K259 K261 K263 K265 K267 K269 K271 K273 K275 K277 K279 K281 K283 K285 K287 K289 K291 K293 K295 K297 K299 K301 K303 K305 K307 K309 K311 K313 K315 K317 K319 K321 K323 K325 K327 K329 K331 K333 K335 K337 K339 K341 K343 K345 K347 K349 K351 K353 K355 K357 K359 K361 K363 K365 K367 K369 K371 K373 K375 K377 K379 K381 K383 K385 K387 K389 K391 K393 K395 K397 K399 K401 K403 K405 K407 K409 K411 K413 K415 K417 K419 K421 K423 K425 K427 K429 K431 K433 K435 K437 K439 K441 K443 K445 K447 K449 K451 K453 K455 K457 K459 K461 K463 K465 K467 K469 K471 K473 K475 K477 K479 K481 K483 K485 K487 K489 K491 K493 K495 K497 K499 K501 K503 K505 K507 K509 K511 K513 K515 K517 K519 K521 K523 K525 K527 K529 K531 K533 K535 K537 K539 K541 K543 K545 K547 K549 K551 K553 K555 K557 K559 K561 K563 K565 K567 K569 K571 K573 K575 K577 K579 K581 K583 K585 K587 K589 K591 K593 K595 K597 K599 K601 K603 K605 K607 K609 K611 K613 K615 K617 K619 K621 K623 K625 K627 K629 K631 K633 K635 K637 K639 K641 K643 K645 K647 K649 K651 K653 K655 K657 K659 K661 K663 K665 K667 K669 K671 K673 K675 K677 K679 K681 K683 K685 K687 K689 K691 K693 K695 K697 K699 K701 K703 K705 K707 K709 K711 K713 K715 K717 K719 K721 K723 K725 K727 K729 K731 K733 K735 K737 K739 K741 K743 K745 K747 K749 K751 K753 K755 K757 K759 K761 K763 K765 K767 K769 K771 K773 K775 K777 K779 K781 K783 K785 K787 K789 K791 K793 K795 K797 K799 K801 K803 K805 K807 K809 K811 K813 K815 K817 K819 K821 K823 K825 K827 K829 K831 K833 K835 K837 K839 K841 K843 K845 K847 K849 K851 K853 K855 K857 K859 K861 K863 K865 K867 K869 K871 K873 K875 K877 K879 K881 K883 K885 K887 K889 K891 K893 K895 K897 K899 K901 K903 K905 K907 K909 K911 K913 K915 K917 K919 K921 K923 K925 K927 K929 K931 K933 K935 K937 K939 K941 K943 K945 K947 K949 K951 K953 K955 K957 K959 K961 K963 K965">
    <cfRule type="expression" dxfId="0" priority="1" stopIfTrue="1">
      <formula>AND(COUNTIF(#REF!,K3)&gt;1,NOT(ISBLANK(K3)))</formula>
    </cfRule>
  </conditionalFormatting>
  <conditionalFormatting sqref="I519:I523 I509:I510">
    <cfRule type="expression" dxfId="3" priority="78" stopIfTrue="1">
      <formula>AND(COUNTIF($I:$I,I509)&gt;1,NOT(ISBLANK(I509)))</formula>
    </cfRule>
  </conditionalFormatting>
  <pageMargins left="0.751388888888889" right="0.751388888888889" top="1" bottom="1" header="0.5" footer="0.5"/>
  <pageSetup paperSize="9" scale="6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workbookViewId="0">
      <selection activeCell="I14" sqref="I14"/>
    </sheetView>
  </sheetViews>
  <sheetFormatPr defaultColWidth="9" defaultRowHeight="15"/>
  <cols>
    <col min="1" max="1" width="3.75" style="3" customWidth="1"/>
    <col min="2" max="2" width="7.25" style="3" customWidth="1"/>
    <col min="3" max="3" width="5.51666666666667" style="3" customWidth="1"/>
    <col min="4" max="4" width="20" style="4" customWidth="1"/>
    <col min="5" max="5" width="5.25" style="3" customWidth="1"/>
    <col min="6" max="6" width="9.875" style="3" customWidth="1"/>
    <col min="7" max="7" width="9.625" style="3" customWidth="1"/>
    <col min="8" max="8" width="23.1" style="4" customWidth="1"/>
    <col min="9" max="9" width="8" style="5" customWidth="1"/>
    <col min="10" max="10" width="19.125" style="6" customWidth="1"/>
    <col min="11" max="11" width="19.2" style="4" customWidth="1"/>
    <col min="12" max="12" width="5.875" style="5" customWidth="1"/>
    <col min="13" max="16384" width="9" style="5"/>
  </cols>
  <sheetData>
    <row r="1" ht="43.5" customHeight="1" spans="1:12">
      <c r="A1" s="7" t="s">
        <v>1080</v>
      </c>
      <c r="B1" s="7"/>
      <c r="C1" s="7"/>
      <c r="D1" s="8"/>
      <c r="E1" s="7"/>
      <c r="F1" s="7"/>
      <c r="G1" s="7"/>
      <c r="H1" s="8"/>
      <c r="I1" s="7"/>
      <c r="J1" s="8"/>
      <c r="K1" s="8"/>
      <c r="L1" s="7"/>
    </row>
    <row r="2" ht="35.25" customHeight="1" spans="1:12">
      <c r="A2" s="9" t="s">
        <v>14</v>
      </c>
      <c r="B2" s="10" t="s">
        <v>1081</v>
      </c>
      <c r="C2" s="10" t="s">
        <v>16</v>
      </c>
      <c r="D2" s="11" t="s">
        <v>1082</v>
      </c>
      <c r="E2" s="10" t="s">
        <v>1083</v>
      </c>
      <c r="F2" s="10" t="s">
        <v>19</v>
      </c>
      <c r="G2" s="10" t="s">
        <v>20</v>
      </c>
      <c r="H2" s="10" t="s">
        <v>1084</v>
      </c>
      <c r="I2" s="26" t="s">
        <v>1085</v>
      </c>
      <c r="J2" s="27" t="s">
        <v>1086</v>
      </c>
      <c r="K2" s="11" t="s">
        <v>1087</v>
      </c>
      <c r="L2" s="11" t="s">
        <v>1088</v>
      </c>
    </row>
    <row r="3" s="1" customFormat="1" ht="26" customHeight="1" spans="1:12">
      <c r="A3" s="12">
        <v>1</v>
      </c>
      <c r="B3" s="13" t="s">
        <v>1073</v>
      </c>
      <c r="C3" s="14" t="s">
        <v>27</v>
      </c>
      <c r="D3" s="15" t="s">
        <v>28</v>
      </c>
      <c r="E3" s="14" t="s">
        <v>29</v>
      </c>
      <c r="F3" s="20" t="s">
        <v>30</v>
      </c>
      <c r="G3" s="21" t="s">
        <v>72</v>
      </c>
      <c r="H3" s="15" t="s">
        <v>28</v>
      </c>
      <c r="I3" s="13" t="s">
        <v>1073</v>
      </c>
      <c r="J3" s="15" t="s">
        <v>28</v>
      </c>
      <c r="K3" s="15" t="s">
        <v>28</v>
      </c>
      <c r="L3" s="28">
        <v>110</v>
      </c>
    </row>
    <row r="4" customFormat="1" ht="25" customHeight="1" spans="1:12">
      <c r="A4" s="12">
        <v>2</v>
      </c>
      <c r="B4" s="16" t="s">
        <v>1074</v>
      </c>
      <c r="C4" s="16" t="s">
        <v>27</v>
      </c>
      <c r="D4" s="17" t="s">
        <v>28</v>
      </c>
      <c r="E4" s="16" t="s">
        <v>36</v>
      </c>
      <c r="F4" s="22" t="s">
        <v>82</v>
      </c>
      <c r="G4" s="23" t="s">
        <v>861</v>
      </c>
      <c r="H4" s="17" t="s">
        <v>28</v>
      </c>
      <c r="I4" s="16" t="s">
        <v>1074</v>
      </c>
      <c r="J4" s="17" t="s">
        <v>28</v>
      </c>
      <c r="K4" s="17" t="s">
        <v>28</v>
      </c>
      <c r="L4" s="21" t="s">
        <v>1089</v>
      </c>
    </row>
    <row r="5" customFormat="1" ht="25" customHeight="1" spans="1:12">
      <c r="A5" s="12">
        <v>3</v>
      </c>
      <c r="B5" s="16" t="s">
        <v>1075</v>
      </c>
      <c r="C5" s="16" t="s">
        <v>27</v>
      </c>
      <c r="D5" s="15" t="s">
        <v>28</v>
      </c>
      <c r="E5" s="16" t="s">
        <v>36</v>
      </c>
      <c r="F5" s="22" t="s">
        <v>82</v>
      </c>
      <c r="G5" s="23" t="s">
        <v>271</v>
      </c>
      <c r="H5" s="15" t="s">
        <v>28</v>
      </c>
      <c r="I5" s="16" t="s">
        <v>1075</v>
      </c>
      <c r="J5" s="15" t="s">
        <v>28</v>
      </c>
      <c r="K5" s="15" t="s">
        <v>28</v>
      </c>
      <c r="L5" s="21" t="s">
        <v>1089</v>
      </c>
    </row>
    <row r="6" customFormat="1" ht="25" customHeight="1" spans="1:12">
      <c r="A6" s="12">
        <v>4</v>
      </c>
      <c r="B6" s="16" t="s">
        <v>1076</v>
      </c>
      <c r="C6" s="16" t="s">
        <v>35</v>
      </c>
      <c r="D6" s="17" t="s">
        <v>28</v>
      </c>
      <c r="E6" s="24" t="s">
        <v>36</v>
      </c>
      <c r="F6" s="22" t="s">
        <v>58</v>
      </c>
      <c r="G6" s="23" t="s">
        <v>124</v>
      </c>
      <c r="H6" s="17" t="s">
        <v>28</v>
      </c>
      <c r="I6" s="16" t="s">
        <v>1076</v>
      </c>
      <c r="J6" s="17" t="s">
        <v>28</v>
      </c>
      <c r="K6" s="17" t="s">
        <v>28</v>
      </c>
      <c r="L6" s="21" t="s">
        <v>1090</v>
      </c>
    </row>
    <row r="7" customFormat="1" ht="25" customHeight="1" spans="1:12">
      <c r="A7" s="12">
        <v>5</v>
      </c>
      <c r="B7" s="18" t="s">
        <v>1077</v>
      </c>
      <c r="C7" s="16" t="s">
        <v>35</v>
      </c>
      <c r="D7" s="15" t="s">
        <v>28</v>
      </c>
      <c r="E7" s="16" t="s">
        <v>36</v>
      </c>
      <c r="F7" s="22" t="s">
        <v>58</v>
      </c>
      <c r="G7" s="23" t="s">
        <v>128</v>
      </c>
      <c r="H7" s="15" t="s">
        <v>28</v>
      </c>
      <c r="I7" s="18" t="s">
        <v>1077</v>
      </c>
      <c r="J7" s="15" t="s">
        <v>28</v>
      </c>
      <c r="K7" s="15" t="s">
        <v>28</v>
      </c>
      <c r="L7" s="21" t="s">
        <v>1089</v>
      </c>
    </row>
    <row r="8" customFormat="1" ht="25" customHeight="1" spans="1:12">
      <c r="A8" s="12">
        <v>6</v>
      </c>
      <c r="B8" s="16" t="s">
        <v>1078</v>
      </c>
      <c r="C8" s="16" t="s">
        <v>27</v>
      </c>
      <c r="D8" s="17" t="s">
        <v>28</v>
      </c>
      <c r="E8" s="16" t="s">
        <v>29</v>
      </c>
      <c r="F8" s="22" t="s">
        <v>58</v>
      </c>
      <c r="G8" s="23" t="s">
        <v>368</v>
      </c>
      <c r="H8" s="17" t="s">
        <v>28</v>
      </c>
      <c r="I8" s="16" t="s">
        <v>1078</v>
      </c>
      <c r="J8" s="17" t="s">
        <v>28</v>
      </c>
      <c r="K8" s="17" t="s">
        <v>28</v>
      </c>
      <c r="L8" s="21" t="s">
        <v>1090</v>
      </c>
    </row>
    <row r="9" s="2" customFormat="1" ht="26" customHeight="1" spans="1:12">
      <c r="A9" s="12">
        <v>7</v>
      </c>
      <c r="B9" s="19" t="s">
        <v>1079</v>
      </c>
      <c r="C9" s="16" t="s">
        <v>27</v>
      </c>
      <c r="D9" s="15" t="s">
        <v>28</v>
      </c>
      <c r="E9" s="25" t="s">
        <v>36</v>
      </c>
      <c r="F9" s="22" t="s">
        <v>38</v>
      </c>
      <c r="G9" s="23" t="s">
        <v>274</v>
      </c>
      <c r="H9" s="15" t="s">
        <v>28</v>
      </c>
      <c r="I9" s="19" t="s">
        <v>1079</v>
      </c>
      <c r="J9" s="15" t="s">
        <v>28</v>
      </c>
      <c r="K9" s="15" t="s">
        <v>28</v>
      </c>
      <c r="L9" s="21" t="s">
        <v>1089</v>
      </c>
    </row>
    <row r="10" customFormat="1" spans="1:12">
      <c r="A10" s="3"/>
      <c r="B10" s="3"/>
      <c r="C10" s="3"/>
      <c r="D10" s="4"/>
      <c r="E10" s="3"/>
      <c r="F10" s="3"/>
      <c r="G10" s="3"/>
      <c r="H10" s="4"/>
      <c r="I10" s="5"/>
      <c r="J10" s="6"/>
      <c r="K10" s="4"/>
      <c r="L10" s="5"/>
    </row>
    <row r="11" customFormat="1" spans="1:12">
      <c r="A11" s="3"/>
      <c r="B11" s="3"/>
      <c r="C11" s="3"/>
      <c r="D11" s="4"/>
      <c r="E11" s="3"/>
      <c r="F11" s="3"/>
      <c r="G11" s="3"/>
      <c r="H11" s="4"/>
      <c r="I11" s="5"/>
      <c r="J11" s="6"/>
      <c r="K11" s="4"/>
      <c r="L11" s="5"/>
    </row>
    <row r="12" customFormat="1" spans="1:12">
      <c r="A12" s="3"/>
      <c r="B12" s="3"/>
      <c r="C12" s="3"/>
      <c r="D12" s="4"/>
      <c r="E12" s="3"/>
      <c r="F12" s="3"/>
      <c r="G12" s="3"/>
      <c r="H12" s="4"/>
      <c r="I12" s="5"/>
      <c r="J12" s="6"/>
      <c r="K12" s="4"/>
      <c r="L12" s="5"/>
    </row>
  </sheetData>
  <autoFilter xmlns:etc="http://www.wps.cn/officeDocument/2017/etCustomData" ref="A2:L2" etc:filterBottomFollowUsedRange="0">
    <sortState ref="A2:L2">
      <sortCondition ref="A2"/>
    </sortState>
    <extLst/>
  </autoFilter>
  <mergeCells count="1">
    <mergeCell ref="A1:L1"/>
  </mergeCells>
  <conditionalFormatting sqref="B7">
    <cfRule type="duplicateValues" dxfId="2" priority="7"/>
    <cfRule type="duplicateValues" dxfId="2" priority="6"/>
  </conditionalFormatting>
  <conditionalFormatting sqref="I7">
    <cfRule type="duplicateValues" dxfId="2" priority="5"/>
    <cfRule type="duplicateValues" dxfId="2" priority="4"/>
  </conditionalFormatting>
  <conditionalFormatting sqref="B8">
    <cfRule type="duplicateValues" dxfId="2" priority="10"/>
    <cfRule type="duplicateValues" dxfId="2" priority="11"/>
  </conditionalFormatting>
  <conditionalFormatting sqref="I8">
    <cfRule type="duplicateValues" dxfId="2" priority="8"/>
    <cfRule type="duplicateValues" dxfId="2" priority="9"/>
  </conditionalFormatting>
  <conditionalFormatting sqref="B9">
    <cfRule type="expression" dxfId="1" priority="14">
      <formula>AND(SUMPRODUCT(IFERROR(1*(($B$9&amp;"x")=(B9&amp;"x")),0))&gt;1,NOT(ISBLANK(B9)))</formula>
    </cfRule>
  </conditionalFormatting>
  <conditionalFormatting sqref="D9">
    <cfRule type="expression" dxfId="1" priority="13">
      <formula>AND(SUMPRODUCT(IFERROR(1*(($D$9&amp;"x")=(D9&amp;"x")),0))&gt;1,NOT(ISBLANK(D9)))</formula>
    </cfRule>
  </conditionalFormatting>
  <conditionalFormatting sqref="H9">
    <cfRule type="expression" dxfId="1" priority="3">
      <formula>AND(SUMPRODUCT(IFERROR(1*(($H$9&amp;"x")=(H9&amp;"x")),0))&gt;1,NOT(ISBLANK(H9)))</formula>
    </cfRule>
  </conditionalFormatting>
  <conditionalFormatting sqref="J9">
    <cfRule type="expression" dxfId="1" priority="2">
      <formula>AND(SUMPRODUCT(IFERROR(1*(($J$9&amp;"x")=(J9&amp;"x")),0))&gt;1,NOT(ISBLANK(J9)))</formula>
    </cfRule>
  </conditionalFormatting>
  <conditionalFormatting sqref="K9">
    <cfRule type="expression" dxfId="1" priority="1">
      <formula>AND(SUMPRODUCT(IFERROR(1*(($K$9&amp;"x")=(K9&amp;"x")),0))&gt;1,NOT(ISBLANK(K9)))</formula>
    </cfRule>
  </conditionalFormatting>
  <pageMargins left="0.751388888888889" right="0.751388888888889" top="1" bottom="1" header="0.5" footer="0.5"/>
  <pageSetup paperSize="9" scale="65"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vt:lpstr>
      <vt:lpstr>取消</vt:lpstr>
      <vt:lpstr>花名册</vt: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kylin</cp:lastModifiedBy>
  <cp:revision>1</cp:revision>
  <dcterms:created xsi:type="dcterms:W3CDTF">2012-11-02T09:30:00Z</dcterms:created>
  <cp:lastPrinted>2021-02-18T00:03:00Z</cp:lastPrinted>
  <dcterms:modified xsi:type="dcterms:W3CDTF">2026-09-09T15:29:50Z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0ADA2FABB05F44B9811B92C8A9AB865E_13</vt:lpwstr>
  </property>
</Properties>
</file>